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383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<sst xmlns="http://schemas.openxmlformats.org/spreadsheetml/2006/main" count="378" uniqueCount="286">
  <si>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岩切</t>
  </si>
  <si>
    <t>鶴谷</t>
  </si>
  <si>
    <t>中野</t>
  </si>
  <si>
    <t>七郷</t>
  </si>
  <si>
    <t>福室</t>
  </si>
  <si>
    <t>榴岡</t>
  </si>
  <si>
    <t>塩釜</t>
  </si>
  <si>
    <t>利府</t>
  </si>
  <si>
    <t>国設箟岳</t>
  </si>
  <si>
    <t>気仙沼</t>
  </si>
  <si>
    <t>古川２</t>
  </si>
  <si>
    <t>丸森</t>
  </si>
  <si>
    <t>年月日</t>
    <phoneticPr fontId="1"/>
  </si>
  <si>
    <t>時刻</t>
    <phoneticPr fontId="1"/>
  </si>
  <si>
    <t>NO2</t>
  </si>
  <si>
    <t>Ox</t>
  </si>
  <si>
    <t>大気12局の指定期間･指定2項目の推移</t>
  </si>
  <si>
    <t>2018/1/26～2018/2/1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</si>
  <si>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</si>
  <si>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</si>
  <si>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</si>
  <si>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</si>
  <si>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</si>
  <si>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</si>
  <si>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</si>
  <si>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</si>
  <si>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</si>
  <si>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</si>
  <si>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</si>
  <si>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</si>
  <si>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</si>
  <si>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</si>
  <si>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</si>
  <si>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</si>
  <si>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</si>
  <si>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Dust</t>
  </si>
  <si>
    <t>浮遊粉じん</t>
  </si>
  <si>
    <t>μg/m3</t>
  </si>
  <si>
    <t>03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</si>
  <si>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</si>
  <si>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</si>
  <si>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</si>
  <si>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</si>
  <si>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</si>
  <si>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</si>
  <si>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</si>
  <si>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</si>
  <si>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</si>
  <si>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</si>
  <si>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</si>
  <si>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</si>
  <si>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</si>
  <si>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</si>
  <si>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</si>
  <si>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</si>
  <si>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</si>
  <si>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</si>
  <si>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</si>
  <si>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</si>
  <si>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</si>
  <si>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</si>
  <si>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</si>
  <si>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</si>
  <si>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</si>
  <si>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</si>
  <si>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</si>
  <si>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</si>
  <si>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</si>
  <si>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</si>
  <si>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</si>
  <si>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</si>
  <si>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</si>
  <si>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</si>
  <si>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</si>
  <si>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</si>
  <si>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</si>
  <si>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</si>
  <si>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</si>
  <si>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</si>
  <si>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</si>
  <si>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</si>
  <si>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</si>
  <si>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</si>
  <si>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</si>
  <si>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</si>
  <si>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</si>
  <si>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</si>
  <si>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</si>
  <si>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</si>
  <si>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</si>
  <si>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</si>
  <si>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</si>
  <si>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</si>
  <si>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</si>
  <si>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</si>
  <si>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</si>
  <si>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</si>
  <si>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</si>
  <si>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</si>
  <si>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</si>
  <si>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</si>
  <si>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</si>
  <si>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</si>
  <si>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</si>
  <si>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</si>
  <si>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</si>
  <si>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</si>
  <si>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</si>
  <si>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</si>
  <si>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</si>
  <si>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</si>
  <si>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</si>
  <si>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</si>
  <si>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</si>
  <si>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</si>
  <si>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</si>
  <si>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</si>
  <si>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</si>
  <si>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</si>
  <si>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</si>
  <si>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</si>
  <si>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</si>
  <si>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</si>
  <si>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</si>
  <si>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</si>
  <si>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</si>
  <si>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</si>
  <si>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</si>
  <si>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</si>
  <si>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</si>
  <si>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</si>
  <si>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</si>
  <si>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</si>
  <si>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</si>
  <si>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</si>
  <si>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</si>
  <si>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</si>
  <si>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</si>
  <si>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</si>
  <si>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</si>
  <si>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</si>
  <si>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</si>
  <si>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</si>
  <si>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</si>
  <si>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</si>
  <si>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</si>
  <si>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</si>
  <si>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</si>
  <si>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</si>
  <si>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</si>
  <si>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</si>
  <si>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</si>
  <si>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</si>
  <si>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</si>
  <si>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</si>
  <si>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</si>
  <si>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</si>
  <si>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</si>
  <si>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</si>
  <si>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</si>
  <si>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</si>
  <si>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</si>
  <si>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</si>
  <si>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</si>
  <si>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</si>
  <si>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</si>
  <si>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</si>
  <si>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</si>
  <si>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</si>
  <si>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</si>
  <si>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</si>
  <si>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</si>
  <si>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</si>
  <si>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</si>
  <si>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</si>
  <si>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</si>
  <si>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</si>
  <si>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</si>
  <si>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</si>
  <si>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</si>
  <si>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</si>
  <si>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</si>
  <si>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</si>
  <si>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</si>
  <si>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</si>
  <si>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</si>
  <si>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名取自排</t>
  </si>
  <si>
    <t>古川自排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</si>
  <si>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</si>
  <si>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</si>
  <si>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</si>
  <si>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</si>
  <si>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</si>
  <si>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</si>
  <si>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</si>
  <si>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</si>
  <si>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</si>
  <si>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N</t>
  </si>
  <si>
    <t>北</t>
    <rPh sb="0" eb="1">
      <t>キタ</t>
    </rPh>
    <phoneticPr fontId="11"/>
  </si>
  <si>
    <t>67</t>
  </si>
  <si>
    <t>NNE</t>
  </si>
  <si>
    <t>北北東</t>
    <rPh sb="0" eb="3">
      <t>ホクホクトウ</t>
    </rPh>
    <phoneticPr fontId="11"/>
  </si>
  <si>
    <t>68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</si>
  <si>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</si>
  <si>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</si>
  <si>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</si>
  <si>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</si>
  <si>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</si>
  <si>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</si>
  <si>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</si>
  <si>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</si>
  <si>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</si>
  <si>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</si>
  <si>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</si>
  <si>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ESE</t>
  </si>
  <si>
    <t>東南東</t>
    <rPh sb="0" eb="3">
      <t>トウナントウ</t>
    </rPh>
    <phoneticPr fontId="11"/>
  </si>
  <si>
    <t>72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</si>
  <si>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</si>
  <si>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</si>
  <si>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</si>
  <si>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</si>
  <si>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</si>
  <si>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</si>
  <si>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</si>
  <si>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</si>
  <si>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</si>
  <si>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</si>
  <si>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</si>
  <si>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</si>
  <si>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</si>
  <si>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</si>
  <si>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</si>
  <si>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</si>
  <si>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</si>
  <si>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</si>
  <si>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</si>
  <si>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</si>
  <si>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</si>
  <si>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</si>
  <si>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</si>
  <si>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</si>
  <si>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</si>
  <si>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</si>
  <si>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</si>
  <si>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木町</t>
  </si>
  <si>
    <t>WNW</t>
  </si>
  <si>
    <t>西北西</t>
    <rPh sb="0" eb="3">
      <t>セイホクセイ</t>
    </rPh>
    <phoneticPr fontId="11"/>
  </si>
  <si>
    <t>85</t>
  </si>
  <si>
    <t>五橋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</si>
  <si>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</si>
  <si>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</si>
  <si>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</si>
  <si>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</si>
  <si>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</si>
  <si>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</si>
  <si>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</si>
  <si>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</si>
  <si>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</si>
  <si>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</si>
  <si>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</si>
  <si>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将監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</si>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</sst>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岩切局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9120"/>
        <c:axId val="142151040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38</c:v>
                </c:pt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33</c:v>
                </c:pt>
                <c:pt idx="8">
                  <c:v>32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36</c:v>
                </c:pt>
                <c:pt idx="13">
                  <c:v>35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32</c:v>
                </c:pt>
                <c:pt idx="18">
                  <c:v>31</c:v>
                </c:pt>
                <c:pt idx="19">
                  <c:v>31</c:v>
                </c:pt>
                <c:pt idx="20">
                  <c:v>24</c:v>
                </c:pt>
                <c:pt idx="21">
                  <c:v>10</c:v>
                </c:pt>
                <c:pt idx="22">
                  <c:v>20</c:v>
                </c:pt>
                <c:pt idx="23">
                  <c:v>15</c:v>
                </c:pt>
                <c:pt idx="25">
                  <c:v>20</c:v>
                </c:pt>
                <c:pt idx="26">
                  <c:v>26</c:v>
                </c:pt>
                <c:pt idx="27">
                  <c:v>30</c:v>
                </c:pt>
                <c:pt idx="28">
                  <c:v>32</c:v>
                </c:pt>
                <c:pt idx="29">
                  <c:v>13</c:v>
                </c:pt>
                <c:pt idx="30">
                  <c:v>2</c:v>
                </c:pt>
                <c:pt idx="31">
                  <c:v>2</c:v>
                </c:pt>
                <c:pt idx="32">
                  <c:v>5</c:v>
                </c:pt>
                <c:pt idx="33">
                  <c:v>25</c:v>
                </c:pt>
                <c:pt idx="34">
                  <c:v>29</c:v>
                </c:pt>
                <c:pt idx="35">
                  <c:v>31</c:v>
                </c:pt>
                <c:pt idx="36">
                  <c:v>35</c:v>
                </c:pt>
                <c:pt idx="37">
                  <c:v>32</c:v>
                </c:pt>
                <c:pt idx="38">
                  <c:v>33</c:v>
                </c:pt>
                <c:pt idx="39">
                  <c:v>32</c:v>
                </c:pt>
                <c:pt idx="40">
                  <c:v>33</c:v>
                </c:pt>
                <c:pt idx="41">
                  <c:v>36</c:v>
                </c:pt>
                <c:pt idx="42">
                  <c:v>33</c:v>
                </c:pt>
                <c:pt idx="43">
                  <c:v>31</c:v>
                </c:pt>
                <c:pt idx="44">
                  <c:v>25</c:v>
                </c:pt>
                <c:pt idx="45">
                  <c:v>32</c:v>
                </c:pt>
                <c:pt idx="46">
                  <c:v>35</c:v>
                </c:pt>
                <c:pt idx="47">
                  <c:v>36</c:v>
                </c:pt>
                <c:pt idx="49">
                  <c:v>40</c:v>
                </c:pt>
                <c:pt idx="50">
                  <c:v>40</c:v>
                </c:pt>
                <c:pt idx="51">
                  <c:v>41</c:v>
                </c:pt>
                <c:pt idx="52">
                  <c:v>40</c:v>
                </c:pt>
                <c:pt idx="53">
                  <c:v>39</c:v>
                </c:pt>
                <c:pt idx="54">
                  <c:v>41</c:v>
                </c:pt>
                <c:pt idx="55">
                  <c:v>38</c:v>
                </c:pt>
                <c:pt idx="56">
                  <c:v>34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32</c:v>
                </c:pt>
                <c:pt idx="65">
                  <c:v>22</c:v>
                </c:pt>
                <c:pt idx="66">
                  <c:v>6</c:v>
                </c:pt>
                <c:pt idx="67">
                  <c:v>8</c:v>
                </c:pt>
                <c:pt idx="68">
                  <c:v>13</c:v>
                </c:pt>
                <c:pt idx="69">
                  <c:v>9</c:v>
                </c:pt>
                <c:pt idx="70">
                  <c:v>4</c:v>
                </c:pt>
                <c:pt idx="71">
                  <c:v>9</c:v>
                </c:pt>
                <c:pt idx="73">
                  <c:v>27</c:v>
                </c:pt>
                <c:pt idx="74">
                  <c:v>30</c:v>
                </c:pt>
                <c:pt idx="75">
                  <c:v>26</c:v>
                </c:pt>
                <c:pt idx="76">
                  <c:v>41</c:v>
                </c:pt>
                <c:pt idx="77">
                  <c:v>41</c:v>
                </c:pt>
                <c:pt idx="78">
                  <c:v>40</c:v>
                </c:pt>
                <c:pt idx="79">
                  <c:v>38</c:v>
                </c:pt>
                <c:pt idx="80">
                  <c:v>34</c:v>
                </c:pt>
                <c:pt idx="81">
                  <c:v>23</c:v>
                </c:pt>
                <c:pt idx="82">
                  <c:v>38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30</c:v>
                </c:pt>
                <c:pt idx="90">
                  <c:v>24</c:v>
                </c:pt>
                <c:pt idx="91">
                  <c:v>37</c:v>
                </c:pt>
                <c:pt idx="92">
                  <c:v>39</c:v>
                </c:pt>
                <c:pt idx="93">
                  <c:v>38</c:v>
                </c:pt>
                <c:pt idx="94">
                  <c:v>38</c:v>
                </c:pt>
                <c:pt idx="95">
                  <c:v>39</c:v>
                </c:pt>
                <c:pt idx="97">
                  <c:v>36</c:v>
                </c:pt>
                <c:pt idx="98">
                  <c:v>29</c:v>
                </c:pt>
                <c:pt idx="99">
                  <c:v>21</c:v>
                </c:pt>
                <c:pt idx="100">
                  <c:v>16</c:v>
                </c:pt>
                <c:pt idx="101">
                  <c:v>21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24</c:v>
                </c:pt>
                <c:pt idx="107">
                  <c:v>23</c:v>
                </c:pt>
                <c:pt idx="108">
                  <c:v>34</c:v>
                </c:pt>
                <c:pt idx="109">
                  <c:v>37</c:v>
                </c:pt>
                <c:pt idx="110">
                  <c:v>37</c:v>
                </c:pt>
                <c:pt idx="111">
                  <c:v>35</c:v>
                </c:pt>
                <c:pt idx="112">
                  <c:v>35</c:v>
                </c:pt>
                <c:pt idx="113">
                  <c:v>33</c:v>
                </c:pt>
                <c:pt idx="114">
                  <c:v>30</c:v>
                </c:pt>
                <c:pt idx="115">
                  <c:v>28</c:v>
                </c:pt>
                <c:pt idx="116">
                  <c:v>17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12</c:v>
                </c:pt>
                <c:pt idx="124">
                  <c:v>4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5</c:v>
                </c:pt>
                <c:pt idx="130">
                  <c:v>17</c:v>
                </c:pt>
                <c:pt idx="131">
                  <c:v>24</c:v>
                </c:pt>
                <c:pt idx="132">
                  <c:v>26</c:v>
                </c:pt>
                <c:pt idx="133">
                  <c:v>26</c:v>
                </c:pt>
                <c:pt idx="134">
                  <c:v>20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33</c:v>
                </c:pt>
                <c:pt idx="139">
                  <c:v>32</c:v>
                </c:pt>
                <c:pt idx="140">
                  <c:v>37</c:v>
                </c:pt>
                <c:pt idx="141">
                  <c:v>38</c:v>
                </c:pt>
                <c:pt idx="142">
                  <c:v>39</c:v>
                </c:pt>
                <c:pt idx="143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40</c:v>
                </c:pt>
                <c:pt idx="148">
                  <c:v>40</c:v>
                </c:pt>
                <c:pt idx="149">
                  <c:v>41</c:v>
                </c:pt>
                <c:pt idx="150">
                  <c:v>41</c:v>
                </c:pt>
                <c:pt idx="151">
                  <c:v>40</c:v>
                </c:pt>
                <c:pt idx="152">
                  <c:v>39</c:v>
                </c:pt>
                <c:pt idx="153">
                  <c:v>38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41</c:v>
                </c:pt>
                <c:pt idx="159">
                  <c:v>40</c:v>
                </c:pt>
                <c:pt idx="160">
                  <c:v>35</c:v>
                </c:pt>
                <c:pt idx="161">
                  <c:v>28</c:v>
                </c:pt>
                <c:pt idx="162">
                  <c:v>21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58464"/>
        <c:axId val="142156928"/>
      </c:lineChart>
      <c:catAx>
        <c:axId val="14214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1510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21510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149120"/>
        <c:crosses val="autoZero"/>
        <c:crossBetween val="between"/>
      </c:valAx>
      <c:valAx>
        <c:axId val="1421569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158464"/>
        <c:crosses val="max"/>
        <c:crossBetween val="between"/>
      </c:valAx>
      <c:dateAx>
        <c:axId val="14215846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2156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11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14</c:v>
                </c:pt>
                <c:pt idx="133">
                  <c:v>8</c:v>
                </c:pt>
                <c:pt idx="134">
                  <c:v>3</c:v>
                </c:pt>
                <c:pt idx="135">
                  <c:v>7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003008"/>
        <c:axId val="143025664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36</c:v>
                </c:pt>
                <c:pt idx="1">
                  <c:v>37</c:v>
                </c:pt>
                <c:pt idx="2">
                  <c:v>38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36</c:v>
                </c:pt>
                <c:pt idx="7">
                  <c:v>35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35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39</c:v>
                </c:pt>
                <c:pt idx="47">
                  <c:v>39</c:v>
                </c:pt>
                <c:pt idx="48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40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37</c:v>
                </c:pt>
                <c:pt idx="56">
                  <c:v>34</c:v>
                </c:pt>
                <c:pt idx="57">
                  <c:v>41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39</c:v>
                </c:pt>
                <c:pt idx="65">
                  <c:v>34</c:v>
                </c:pt>
                <c:pt idx="66">
                  <c:v>28</c:v>
                </c:pt>
                <c:pt idx="67">
                  <c:v>32</c:v>
                </c:pt>
                <c:pt idx="68">
                  <c:v>27</c:v>
                </c:pt>
                <c:pt idx="69">
                  <c:v>26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30</c:v>
                </c:pt>
                <c:pt idx="74">
                  <c:v>34</c:v>
                </c:pt>
                <c:pt idx="75">
                  <c:v>38</c:v>
                </c:pt>
                <c:pt idx="76">
                  <c:v>43</c:v>
                </c:pt>
                <c:pt idx="77">
                  <c:v>42</c:v>
                </c:pt>
                <c:pt idx="78">
                  <c:v>41</c:v>
                </c:pt>
                <c:pt idx="79">
                  <c:v>39</c:v>
                </c:pt>
                <c:pt idx="80">
                  <c:v>39</c:v>
                </c:pt>
                <c:pt idx="81">
                  <c:v>41</c:v>
                </c:pt>
                <c:pt idx="82">
                  <c:v>41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43</c:v>
                </c:pt>
                <c:pt idx="88">
                  <c:v>42</c:v>
                </c:pt>
                <c:pt idx="89">
                  <c:v>41</c:v>
                </c:pt>
                <c:pt idx="90">
                  <c:v>37</c:v>
                </c:pt>
                <c:pt idx="91">
                  <c:v>37</c:v>
                </c:pt>
                <c:pt idx="92">
                  <c:v>38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38</c:v>
                </c:pt>
                <c:pt idx="97">
                  <c:v>39</c:v>
                </c:pt>
                <c:pt idx="98">
                  <c:v>38</c:v>
                </c:pt>
                <c:pt idx="99">
                  <c:v>34</c:v>
                </c:pt>
                <c:pt idx="100">
                  <c:v>34</c:v>
                </c:pt>
                <c:pt idx="101">
                  <c:v>27</c:v>
                </c:pt>
                <c:pt idx="102">
                  <c:v>24</c:v>
                </c:pt>
                <c:pt idx="103">
                  <c:v>25</c:v>
                </c:pt>
                <c:pt idx="104">
                  <c:v>32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38</c:v>
                </c:pt>
                <c:pt idx="114">
                  <c:v>37</c:v>
                </c:pt>
                <c:pt idx="115">
                  <c:v>35</c:v>
                </c:pt>
                <c:pt idx="116">
                  <c:v>30</c:v>
                </c:pt>
                <c:pt idx="117">
                  <c:v>24</c:v>
                </c:pt>
                <c:pt idx="118">
                  <c:v>22</c:v>
                </c:pt>
                <c:pt idx="119">
                  <c:v>22</c:v>
                </c:pt>
                <c:pt idx="120">
                  <c:v>21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21</c:v>
                </c:pt>
                <c:pt idx="125">
                  <c:v>20</c:v>
                </c:pt>
                <c:pt idx="126">
                  <c:v>19</c:v>
                </c:pt>
                <c:pt idx="127">
                  <c:v>23</c:v>
                </c:pt>
                <c:pt idx="128">
                  <c:v>26</c:v>
                </c:pt>
                <c:pt idx="129">
                  <c:v>34</c:v>
                </c:pt>
                <c:pt idx="130">
                  <c:v>40</c:v>
                </c:pt>
                <c:pt idx="131">
                  <c:v>38</c:v>
                </c:pt>
                <c:pt idx="132">
                  <c:v>34</c:v>
                </c:pt>
                <c:pt idx="133">
                  <c:v>38</c:v>
                </c:pt>
                <c:pt idx="134">
                  <c:v>43</c:v>
                </c:pt>
                <c:pt idx="135">
                  <c:v>39</c:v>
                </c:pt>
                <c:pt idx="136">
                  <c:v>32</c:v>
                </c:pt>
                <c:pt idx="137">
                  <c:v>30</c:v>
                </c:pt>
                <c:pt idx="138">
                  <c:v>31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37</c:v>
                </c:pt>
                <c:pt idx="143">
                  <c:v>33</c:v>
                </c:pt>
                <c:pt idx="144">
                  <c:v>35</c:v>
                </c:pt>
                <c:pt idx="145">
                  <c:v>38</c:v>
                </c:pt>
                <c:pt idx="146">
                  <c:v>39</c:v>
                </c:pt>
                <c:pt idx="147">
                  <c:v>35</c:v>
                </c:pt>
                <c:pt idx="148">
                  <c:v>30</c:v>
                </c:pt>
                <c:pt idx="149">
                  <c:v>36</c:v>
                </c:pt>
                <c:pt idx="150">
                  <c:v>42</c:v>
                </c:pt>
                <c:pt idx="151">
                  <c:v>41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41</c:v>
                </c:pt>
                <c:pt idx="157">
                  <c:v>42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36</c:v>
                </c:pt>
                <c:pt idx="163">
                  <c:v>32</c:v>
                </c:pt>
                <c:pt idx="164">
                  <c:v>33</c:v>
                </c:pt>
                <c:pt idx="165">
                  <c:v>30</c:v>
                </c:pt>
                <c:pt idx="166">
                  <c:v>27</c:v>
                </c:pt>
                <c:pt idx="167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037184"/>
        <c:axId val="143027200"/>
      </c:lineChart>
      <c:catAx>
        <c:axId val="143003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0256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302566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003008"/>
        <c:crosses val="autoZero"/>
        <c:crossBetween val="between"/>
      </c:valAx>
      <c:valAx>
        <c:axId val="1430272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037184"/>
        <c:crosses val="max"/>
        <c:crossBetween val="between"/>
      </c:valAx>
      <c:dateAx>
        <c:axId val="14303718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3027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古川２局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18</c:v>
                </c:pt>
                <c:pt idx="24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4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13</c:v>
                </c:pt>
                <c:pt idx="32">
                  <c:v>18</c:v>
                </c:pt>
                <c:pt idx="33">
                  <c:v>14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28</c:v>
                </c:pt>
                <c:pt idx="69">
                  <c:v>24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13</c:v>
                </c:pt>
                <c:pt idx="80">
                  <c:v>13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12</c:v>
                </c:pt>
                <c:pt idx="90">
                  <c:v>18</c:v>
                </c:pt>
                <c:pt idx="91">
                  <c:v>13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11</c:v>
                </c:pt>
                <c:pt idx="121">
                  <c:v>7</c:v>
                </c:pt>
                <c:pt idx="122">
                  <c:v>5</c:v>
                </c:pt>
                <c:pt idx="123">
                  <c:v>12</c:v>
                </c:pt>
                <c:pt idx="124">
                  <c:v>14</c:v>
                </c:pt>
                <c:pt idx="125">
                  <c:v>22</c:v>
                </c:pt>
                <c:pt idx="126">
                  <c:v>33</c:v>
                </c:pt>
                <c:pt idx="127">
                  <c:v>33</c:v>
                </c:pt>
                <c:pt idx="128">
                  <c:v>26</c:v>
                </c:pt>
                <c:pt idx="129">
                  <c:v>24</c:v>
                </c:pt>
                <c:pt idx="130">
                  <c:v>9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15</c:v>
                </c:pt>
                <c:pt idx="138">
                  <c:v>11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12</c:v>
                </c:pt>
                <c:pt idx="151">
                  <c:v>14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30</c:v>
                </c:pt>
                <c:pt idx="165">
                  <c:v>28</c:v>
                </c:pt>
                <c:pt idx="166">
                  <c:v>19</c:v>
                </c:pt>
                <c:pt idx="167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083776"/>
        <c:axId val="143094144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39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32</c:v>
                </c:pt>
                <c:pt idx="20">
                  <c:v>28</c:v>
                </c:pt>
                <c:pt idx="21">
                  <c:v>28</c:v>
                </c:pt>
                <c:pt idx="22">
                  <c:v>31</c:v>
                </c:pt>
                <c:pt idx="23">
                  <c:v>21</c:v>
                </c:pt>
                <c:pt idx="24">
                  <c:v>24</c:v>
                </c:pt>
                <c:pt idx="25">
                  <c:v>30</c:v>
                </c:pt>
                <c:pt idx="26">
                  <c:v>35</c:v>
                </c:pt>
                <c:pt idx="27">
                  <c:v>34</c:v>
                </c:pt>
                <c:pt idx="28">
                  <c:v>22</c:v>
                </c:pt>
                <c:pt idx="29">
                  <c:v>17</c:v>
                </c:pt>
                <c:pt idx="30">
                  <c:v>17</c:v>
                </c:pt>
                <c:pt idx="31">
                  <c:v>23</c:v>
                </c:pt>
                <c:pt idx="32">
                  <c:v>17</c:v>
                </c:pt>
                <c:pt idx="33">
                  <c:v>24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35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40</c:v>
                </c:pt>
                <c:pt idx="46">
                  <c:v>39</c:v>
                </c:pt>
                <c:pt idx="47">
                  <c:v>40</c:v>
                </c:pt>
                <c:pt idx="48">
                  <c:v>41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45</c:v>
                </c:pt>
                <c:pt idx="53">
                  <c:v>44</c:v>
                </c:pt>
                <c:pt idx="54">
                  <c:v>43</c:v>
                </c:pt>
                <c:pt idx="55">
                  <c:v>42</c:v>
                </c:pt>
                <c:pt idx="56">
                  <c:v>41</c:v>
                </c:pt>
                <c:pt idx="57">
                  <c:v>43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40</c:v>
                </c:pt>
                <c:pt idx="64">
                  <c:v>36</c:v>
                </c:pt>
                <c:pt idx="65">
                  <c:v>31</c:v>
                </c:pt>
                <c:pt idx="66">
                  <c:v>27</c:v>
                </c:pt>
                <c:pt idx="67">
                  <c:v>26</c:v>
                </c:pt>
                <c:pt idx="68">
                  <c:v>16</c:v>
                </c:pt>
                <c:pt idx="69">
                  <c:v>17</c:v>
                </c:pt>
                <c:pt idx="70">
                  <c:v>33</c:v>
                </c:pt>
                <c:pt idx="71">
                  <c:v>36</c:v>
                </c:pt>
                <c:pt idx="72">
                  <c:v>32</c:v>
                </c:pt>
                <c:pt idx="73">
                  <c:v>31</c:v>
                </c:pt>
                <c:pt idx="74">
                  <c:v>31</c:v>
                </c:pt>
                <c:pt idx="75">
                  <c:v>30</c:v>
                </c:pt>
                <c:pt idx="76">
                  <c:v>34</c:v>
                </c:pt>
                <c:pt idx="77">
                  <c:v>36</c:v>
                </c:pt>
                <c:pt idx="78">
                  <c:v>36</c:v>
                </c:pt>
                <c:pt idx="79">
                  <c:v>33</c:v>
                </c:pt>
                <c:pt idx="80">
                  <c:v>32</c:v>
                </c:pt>
                <c:pt idx="81">
                  <c:v>39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42</c:v>
                </c:pt>
                <c:pt idx="88">
                  <c:v>40</c:v>
                </c:pt>
                <c:pt idx="89">
                  <c:v>32</c:v>
                </c:pt>
                <c:pt idx="90">
                  <c:v>26</c:v>
                </c:pt>
                <c:pt idx="91">
                  <c:v>31</c:v>
                </c:pt>
                <c:pt idx="92">
                  <c:v>39</c:v>
                </c:pt>
                <c:pt idx="93">
                  <c:v>40</c:v>
                </c:pt>
                <c:pt idx="94">
                  <c:v>40</c:v>
                </c:pt>
                <c:pt idx="95">
                  <c:v>37</c:v>
                </c:pt>
                <c:pt idx="96">
                  <c:v>37</c:v>
                </c:pt>
                <c:pt idx="97">
                  <c:v>35</c:v>
                </c:pt>
                <c:pt idx="98">
                  <c:v>33</c:v>
                </c:pt>
                <c:pt idx="99">
                  <c:v>32</c:v>
                </c:pt>
                <c:pt idx="100">
                  <c:v>35</c:v>
                </c:pt>
                <c:pt idx="101">
                  <c:v>35</c:v>
                </c:pt>
                <c:pt idx="102">
                  <c:v>33</c:v>
                </c:pt>
                <c:pt idx="103">
                  <c:v>34</c:v>
                </c:pt>
                <c:pt idx="104">
                  <c:v>39</c:v>
                </c:pt>
                <c:pt idx="105">
                  <c:v>39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38</c:v>
                </c:pt>
                <c:pt idx="115">
                  <c:v>37</c:v>
                </c:pt>
                <c:pt idx="116">
                  <c:v>37</c:v>
                </c:pt>
                <c:pt idx="117">
                  <c:v>33</c:v>
                </c:pt>
                <c:pt idx="118">
                  <c:v>32</c:v>
                </c:pt>
                <c:pt idx="119">
                  <c:v>30</c:v>
                </c:pt>
                <c:pt idx="120">
                  <c:v>29</c:v>
                </c:pt>
                <c:pt idx="121">
                  <c:v>32</c:v>
                </c:pt>
                <c:pt idx="122">
                  <c:v>32</c:v>
                </c:pt>
                <c:pt idx="123">
                  <c:v>25</c:v>
                </c:pt>
                <c:pt idx="124">
                  <c:v>17</c:v>
                </c:pt>
                <c:pt idx="125">
                  <c:v>10</c:v>
                </c:pt>
                <c:pt idx="126">
                  <c:v>4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28</c:v>
                </c:pt>
                <c:pt idx="131">
                  <c:v>37</c:v>
                </c:pt>
                <c:pt idx="132">
                  <c:v>38</c:v>
                </c:pt>
                <c:pt idx="133">
                  <c:v>41</c:v>
                </c:pt>
                <c:pt idx="134">
                  <c:v>39</c:v>
                </c:pt>
                <c:pt idx="135">
                  <c:v>40</c:v>
                </c:pt>
                <c:pt idx="136">
                  <c:v>37</c:v>
                </c:pt>
                <c:pt idx="137">
                  <c:v>30</c:v>
                </c:pt>
                <c:pt idx="138">
                  <c:v>33</c:v>
                </c:pt>
                <c:pt idx="139">
                  <c:v>38</c:v>
                </c:pt>
                <c:pt idx="140">
                  <c:v>41</c:v>
                </c:pt>
                <c:pt idx="141">
                  <c:v>39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40</c:v>
                </c:pt>
                <c:pt idx="150">
                  <c:v>33</c:v>
                </c:pt>
                <c:pt idx="151">
                  <c:v>30</c:v>
                </c:pt>
                <c:pt idx="153">
                  <c:v>27</c:v>
                </c:pt>
                <c:pt idx="154">
                  <c:v>38</c:v>
                </c:pt>
                <c:pt idx="155">
                  <c:v>40</c:v>
                </c:pt>
                <c:pt idx="156">
                  <c:v>41</c:v>
                </c:pt>
                <c:pt idx="157">
                  <c:v>40</c:v>
                </c:pt>
                <c:pt idx="158">
                  <c:v>40</c:v>
                </c:pt>
                <c:pt idx="159">
                  <c:v>41</c:v>
                </c:pt>
                <c:pt idx="160">
                  <c:v>37</c:v>
                </c:pt>
                <c:pt idx="161">
                  <c:v>34</c:v>
                </c:pt>
                <c:pt idx="162">
                  <c:v>35</c:v>
                </c:pt>
                <c:pt idx="163">
                  <c:v>31</c:v>
                </c:pt>
                <c:pt idx="164">
                  <c:v>15</c:v>
                </c:pt>
                <c:pt idx="165">
                  <c:v>14</c:v>
                </c:pt>
                <c:pt idx="166">
                  <c:v>18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097216"/>
        <c:axId val="143095680"/>
      </c:lineChart>
      <c:catAx>
        <c:axId val="143083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0941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309414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083776"/>
        <c:crosses val="autoZero"/>
        <c:crossBetween val="between"/>
      </c:valAx>
      <c:valAx>
        <c:axId val="1430956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097216"/>
        <c:crosses val="max"/>
        <c:crossBetween val="between"/>
      </c:valAx>
      <c:dateAx>
        <c:axId val="14309721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3095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217408"/>
        <c:axId val="143219328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10">
                  <c:v>32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  <c:pt idx="14">
                  <c:v>46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47</c:v>
                </c:pt>
                <c:pt idx="20">
                  <c:v>40</c:v>
                </c:pt>
                <c:pt idx="21">
                  <c:v>34</c:v>
                </c:pt>
                <c:pt idx="22">
                  <c:v>37</c:v>
                </c:pt>
                <c:pt idx="23">
                  <c:v>38</c:v>
                </c:pt>
                <c:pt idx="24">
                  <c:v>32</c:v>
                </c:pt>
                <c:pt idx="25">
                  <c:v>30</c:v>
                </c:pt>
                <c:pt idx="26">
                  <c:v>43</c:v>
                </c:pt>
                <c:pt idx="27">
                  <c:v>39</c:v>
                </c:pt>
                <c:pt idx="28">
                  <c:v>36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35</c:v>
                </c:pt>
                <c:pt idx="33">
                  <c:v>44</c:v>
                </c:pt>
                <c:pt idx="34">
                  <c:v>46</c:v>
                </c:pt>
                <c:pt idx="35">
                  <c:v>47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46</c:v>
                </c:pt>
                <c:pt idx="40">
                  <c:v>44</c:v>
                </c:pt>
                <c:pt idx="41">
                  <c:v>36</c:v>
                </c:pt>
                <c:pt idx="42">
                  <c:v>32</c:v>
                </c:pt>
                <c:pt idx="43">
                  <c:v>30</c:v>
                </c:pt>
                <c:pt idx="44">
                  <c:v>27</c:v>
                </c:pt>
                <c:pt idx="45">
                  <c:v>24</c:v>
                </c:pt>
                <c:pt idx="46">
                  <c:v>23</c:v>
                </c:pt>
                <c:pt idx="47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226752"/>
        <c:axId val="143225216"/>
      </c:lineChart>
      <c:catAx>
        <c:axId val="14321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2193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321932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217408"/>
        <c:crosses val="autoZero"/>
        <c:crossBetween val="between"/>
      </c:valAx>
      <c:valAx>
        <c:axId val="1432252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226752"/>
        <c:crosses val="max"/>
        <c:crossBetween val="between"/>
      </c:valAx>
      <c:dateAx>
        <c:axId val="14322675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32252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鶴谷局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9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15</c:v>
                </c:pt>
                <c:pt idx="31">
                  <c:v>28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21</c:v>
                </c:pt>
                <c:pt idx="67">
                  <c:v>38</c:v>
                </c:pt>
                <c:pt idx="68">
                  <c:v>43</c:v>
                </c:pt>
                <c:pt idx="69">
                  <c:v>43</c:v>
                </c:pt>
                <c:pt idx="70">
                  <c:v>23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23</c:v>
                </c:pt>
                <c:pt idx="103">
                  <c:v>29</c:v>
                </c:pt>
                <c:pt idx="104">
                  <c:v>27</c:v>
                </c:pt>
                <c:pt idx="105">
                  <c:v>16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18</c:v>
                </c:pt>
                <c:pt idx="115">
                  <c:v>28</c:v>
                </c:pt>
                <c:pt idx="116">
                  <c:v>36</c:v>
                </c:pt>
                <c:pt idx="117">
                  <c:v>43</c:v>
                </c:pt>
                <c:pt idx="118">
                  <c:v>45</c:v>
                </c:pt>
                <c:pt idx="119">
                  <c:v>35</c:v>
                </c:pt>
                <c:pt idx="120">
                  <c:v>26</c:v>
                </c:pt>
                <c:pt idx="121">
                  <c:v>26</c:v>
                </c:pt>
                <c:pt idx="122">
                  <c:v>34</c:v>
                </c:pt>
                <c:pt idx="123">
                  <c:v>27</c:v>
                </c:pt>
                <c:pt idx="124">
                  <c:v>23</c:v>
                </c:pt>
                <c:pt idx="125">
                  <c:v>20</c:v>
                </c:pt>
                <c:pt idx="126">
                  <c:v>18</c:v>
                </c:pt>
                <c:pt idx="127">
                  <c:v>23</c:v>
                </c:pt>
                <c:pt idx="128">
                  <c:v>30</c:v>
                </c:pt>
                <c:pt idx="129">
                  <c:v>20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13</c:v>
                </c:pt>
                <c:pt idx="135">
                  <c:v>17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15</c:v>
                </c:pt>
                <c:pt idx="165">
                  <c:v>17</c:v>
                </c:pt>
                <c:pt idx="166">
                  <c:v>11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217600"/>
        <c:axId val="142219520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39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35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28</c:v>
                </c:pt>
                <c:pt idx="20">
                  <c:v>27</c:v>
                </c:pt>
                <c:pt idx="21">
                  <c:v>19</c:v>
                </c:pt>
                <c:pt idx="22">
                  <c:v>23</c:v>
                </c:pt>
                <c:pt idx="23">
                  <c:v>29</c:v>
                </c:pt>
                <c:pt idx="25">
                  <c:v>27</c:v>
                </c:pt>
                <c:pt idx="26">
                  <c:v>25</c:v>
                </c:pt>
                <c:pt idx="27">
                  <c:v>23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7</c:v>
                </c:pt>
                <c:pt idx="32">
                  <c:v>16</c:v>
                </c:pt>
                <c:pt idx="33">
                  <c:v>34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36</c:v>
                </c:pt>
                <c:pt idx="42">
                  <c:v>35</c:v>
                </c:pt>
                <c:pt idx="43">
                  <c:v>37</c:v>
                </c:pt>
                <c:pt idx="44">
                  <c:v>35</c:v>
                </c:pt>
                <c:pt idx="45">
                  <c:v>35</c:v>
                </c:pt>
                <c:pt idx="46">
                  <c:v>38</c:v>
                </c:pt>
                <c:pt idx="47">
                  <c:v>39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38</c:v>
                </c:pt>
                <c:pt idx="65">
                  <c:v>30</c:v>
                </c:pt>
                <c:pt idx="66">
                  <c:v>21</c:v>
                </c:pt>
                <c:pt idx="67">
                  <c:v>8</c:v>
                </c:pt>
                <c:pt idx="68">
                  <c:v>3</c:v>
                </c:pt>
                <c:pt idx="69">
                  <c:v>3</c:v>
                </c:pt>
                <c:pt idx="70">
                  <c:v>17</c:v>
                </c:pt>
                <c:pt idx="71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37</c:v>
                </c:pt>
                <c:pt idx="79">
                  <c:v>35</c:v>
                </c:pt>
                <c:pt idx="80">
                  <c:v>35</c:v>
                </c:pt>
                <c:pt idx="81">
                  <c:v>37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38</c:v>
                </c:pt>
                <c:pt idx="90">
                  <c:v>35</c:v>
                </c:pt>
                <c:pt idx="91">
                  <c:v>39</c:v>
                </c:pt>
                <c:pt idx="92">
                  <c:v>40</c:v>
                </c:pt>
                <c:pt idx="93">
                  <c:v>39</c:v>
                </c:pt>
                <c:pt idx="94">
                  <c:v>39</c:v>
                </c:pt>
                <c:pt idx="95">
                  <c:v>38</c:v>
                </c:pt>
                <c:pt idx="97">
                  <c:v>33</c:v>
                </c:pt>
                <c:pt idx="98">
                  <c:v>31</c:v>
                </c:pt>
                <c:pt idx="99">
                  <c:v>27</c:v>
                </c:pt>
                <c:pt idx="100">
                  <c:v>29</c:v>
                </c:pt>
                <c:pt idx="101">
                  <c:v>28</c:v>
                </c:pt>
                <c:pt idx="102">
                  <c:v>12</c:v>
                </c:pt>
                <c:pt idx="103">
                  <c:v>9</c:v>
                </c:pt>
                <c:pt idx="104">
                  <c:v>16</c:v>
                </c:pt>
                <c:pt idx="105">
                  <c:v>27</c:v>
                </c:pt>
                <c:pt idx="106">
                  <c:v>37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24</c:v>
                </c:pt>
                <c:pt idx="115">
                  <c:v>15</c:v>
                </c:pt>
                <c:pt idx="116">
                  <c:v>8</c:v>
                </c:pt>
                <c:pt idx="117">
                  <c:v>4</c:v>
                </c:pt>
                <c:pt idx="118">
                  <c:v>3</c:v>
                </c:pt>
                <c:pt idx="119">
                  <c:v>6</c:v>
                </c:pt>
                <c:pt idx="121">
                  <c:v>9</c:v>
                </c:pt>
                <c:pt idx="122">
                  <c:v>1</c:v>
                </c:pt>
                <c:pt idx="123">
                  <c:v>6</c:v>
                </c:pt>
                <c:pt idx="124">
                  <c:v>10</c:v>
                </c:pt>
                <c:pt idx="125">
                  <c:v>10</c:v>
                </c:pt>
                <c:pt idx="126">
                  <c:v>14</c:v>
                </c:pt>
                <c:pt idx="127">
                  <c:v>12</c:v>
                </c:pt>
                <c:pt idx="128">
                  <c:v>8</c:v>
                </c:pt>
                <c:pt idx="129">
                  <c:v>20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31</c:v>
                </c:pt>
                <c:pt idx="135">
                  <c:v>27</c:v>
                </c:pt>
                <c:pt idx="136">
                  <c:v>33</c:v>
                </c:pt>
                <c:pt idx="137">
                  <c:v>32</c:v>
                </c:pt>
                <c:pt idx="138">
                  <c:v>32</c:v>
                </c:pt>
                <c:pt idx="139">
                  <c:v>26</c:v>
                </c:pt>
                <c:pt idx="140">
                  <c:v>33</c:v>
                </c:pt>
                <c:pt idx="141">
                  <c:v>35</c:v>
                </c:pt>
                <c:pt idx="142">
                  <c:v>36</c:v>
                </c:pt>
                <c:pt idx="143">
                  <c:v>37</c:v>
                </c:pt>
                <c:pt idx="145">
                  <c:v>39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40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41</c:v>
                </c:pt>
                <c:pt idx="160">
                  <c:v>39</c:v>
                </c:pt>
                <c:pt idx="161">
                  <c:v>35</c:v>
                </c:pt>
                <c:pt idx="162">
                  <c:v>35</c:v>
                </c:pt>
                <c:pt idx="163">
                  <c:v>33</c:v>
                </c:pt>
                <c:pt idx="164">
                  <c:v>28</c:v>
                </c:pt>
                <c:pt idx="165">
                  <c:v>25</c:v>
                </c:pt>
                <c:pt idx="166">
                  <c:v>31</c:v>
                </c:pt>
                <c:pt idx="167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231040"/>
        <c:axId val="142229504"/>
      </c:lineChart>
      <c:catAx>
        <c:axId val="14221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2195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22195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217600"/>
        <c:crosses val="autoZero"/>
        <c:crossBetween val="between"/>
      </c:valAx>
      <c:valAx>
        <c:axId val="1422295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231040"/>
        <c:crosses val="max"/>
        <c:crossBetween val="between"/>
      </c:valAx>
      <c:dateAx>
        <c:axId val="14223104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22295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中野局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277632"/>
        <c:axId val="142279808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287232"/>
        <c:axId val="142281344"/>
      </c:lineChart>
      <c:catAx>
        <c:axId val="142277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2798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22798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277632"/>
        <c:crosses val="autoZero"/>
        <c:crossBetween val="between"/>
      </c:valAx>
      <c:valAx>
        <c:axId val="1422813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287232"/>
        <c:crosses val="max"/>
        <c:crossBetween val="between"/>
      </c:valAx>
      <c:dateAx>
        <c:axId val="14228723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22813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七郷局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28</c:v>
                </c:pt>
                <c:pt idx="32">
                  <c:v>22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13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20</c:v>
                </c:pt>
                <c:pt idx="67">
                  <c:v>28</c:v>
                </c:pt>
                <c:pt idx="68">
                  <c:v>28</c:v>
                </c:pt>
                <c:pt idx="69">
                  <c:v>23</c:v>
                </c:pt>
                <c:pt idx="70">
                  <c:v>26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25</c:v>
                </c:pt>
                <c:pt idx="80">
                  <c:v>21</c:v>
                </c:pt>
                <c:pt idx="81">
                  <c:v>13</c:v>
                </c:pt>
                <c:pt idx="82">
                  <c:v>8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14</c:v>
                </c:pt>
                <c:pt idx="90">
                  <c:v>12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24</c:v>
                </c:pt>
                <c:pt idx="101">
                  <c:v>21</c:v>
                </c:pt>
                <c:pt idx="102">
                  <c:v>37</c:v>
                </c:pt>
                <c:pt idx="103">
                  <c:v>36</c:v>
                </c:pt>
                <c:pt idx="104">
                  <c:v>25</c:v>
                </c:pt>
                <c:pt idx="105">
                  <c:v>17</c:v>
                </c:pt>
                <c:pt idx="106">
                  <c:v>10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18</c:v>
                </c:pt>
                <c:pt idx="114">
                  <c:v>27</c:v>
                </c:pt>
                <c:pt idx="115">
                  <c:v>35</c:v>
                </c:pt>
                <c:pt idx="116">
                  <c:v>43</c:v>
                </c:pt>
                <c:pt idx="117">
                  <c:v>41</c:v>
                </c:pt>
                <c:pt idx="118">
                  <c:v>42</c:v>
                </c:pt>
                <c:pt idx="119">
                  <c:v>40</c:v>
                </c:pt>
                <c:pt idx="120">
                  <c:v>37</c:v>
                </c:pt>
                <c:pt idx="121">
                  <c:v>40</c:v>
                </c:pt>
                <c:pt idx="122">
                  <c:v>36</c:v>
                </c:pt>
                <c:pt idx="123">
                  <c:v>35</c:v>
                </c:pt>
                <c:pt idx="124">
                  <c:v>22</c:v>
                </c:pt>
                <c:pt idx="125">
                  <c:v>36</c:v>
                </c:pt>
                <c:pt idx="126">
                  <c:v>39</c:v>
                </c:pt>
                <c:pt idx="127">
                  <c:v>38</c:v>
                </c:pt>
                <c:pt idx="128">
                  <c:v>26</c:v>
                </c:pt>
                <c:pt idx="129">
                  <c:v>36</c:v>
                </c:pt>
                <c:pt idx="130">
                  <c:v>23</c:v>
                </c:pt>
                <c:pt idx="131">
                  <c:v>12</c:v>
                </c:pt>
                <c:pt idx="132">
                  <c:v>6</c:v>
                </c:pt>
                <c:pt idx="133">
                  <c:v>8</c:v>
                </c:pt>
                <c:pt idx="134">
                  <c:v>14</c:v>
                </c:pt>
                <c:pt idx="135">
                  <c:v>15</c:v>
                </c:pt>
                <c:pt idx="136">
                  <c:v>12</c:v>
                </c:pt>
                <c:pt idx="137">
                  <c:v>17</c:v>
                </c:pt>
                <c:pt idx="138">
                  <c:v>11</c:v>
                </c:pt>
                <c:pt idx="139">
                  <c:v>17</c:v>
                </c:pt>
                <c:pt idx="140">
                  <c:v>13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17</c:v>
                </c:pt>
                <c:pt idx="163">
                  <c:v>22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325632"/>
        <c:axId val="142336000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35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24</c:v>
                </c:pt>
                <c:pt idx="22">
                  <c:v>27</c:v>
                </c:pt>
                <c:pt idx="23">
                  <c:v>25</c:v>
                </c:pt>
                <c:pt idx="25">
                  <c:v>16</c:v>
                </c:pt>
                <c:pt idx="26">
                  <c:v>21</c:v>
                </c:pt>
                <c:pt idx="27">
                  <c:v>20</c:v>
                </c:pt>
                <c:pt idx="28">
                  <c:v>18</c:v>
                </c:pt>
                <c:pt idx="29">
                  <c:v>14</c:v>
                </c:pt>
                <c:pt idx="30">
                  <c:v>6</c:v>
                </c:pt>
                <c:pt idx="31">
                  <c:v>7</c:v>
                </c:pt>
                <c:pt idx="32">
                  <c:v>18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35</c:v>
                </c:pt>
                <c:pt idx="42">
                  <c:v>34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35</c:v>
                </c:pt>
                <c:pt idx="53">
                  <c:v>39</c:v>
                </c:pt>
                <c:pt idx="54">
                  <c:v>39</c:v>
                </c:pt>
                <c:pt idx="55">
                  <c:v>29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40</c:v>
                </c:pt>
                <c:pt idx="64">
                  <c:v>38</c:v>
                </c:pt>
                <c:pt idx="65">
                  <c:v>29</c:v>
                </c:pt>
                <c:pt idx="66">
                  <c:v>22</c:v>
                </c:pt>
                <c:pt idx="67">
                  <c:v>15</c:v>
                </c:pt>
                <c:pt idx="68">
                  <c:v>16</c:v>
                </c:pt>
                <c:pt idx="69">
                  <c:v>18</c:v>
                </c:pt>
                <c:pt idx="70">
                  <c:v>14</c:v>
                </c:pt>
                <c:pt idx="71">
                  <c:v>29</c:v>
                </c:pt>
                <c:pt idx="73">
                  <c:v>32</c:v>
                </c:pt>
                <c:pt idx="74">
                  <c:v>27</c:v>
                </c:pt>
                <c:pt idx="75">
                  <c:v>23</c:v>
                </c:pt>
                <c:pt idx="76">
                  <c:v>28</c:v>
                </c:pt>
                <c:pt idx="77">
                  <c:v>30</c:v>
                </c:pt>
                <c:pt idx="78">
                  <c:v>31</c:v>
                </c:pt>
                <c:pt idx="79">
                  <c:v>21</c:v>
                </c:pt>
                <c:pt idx="80">
                  <c:v>25</c:v>
                </c:pt>
                <c:pt idx="81">
                  <c:v>32</c:v>
                </c:pt>
                <c:pt idx="82">
                  <c:v>35</c:v>
                </c:pt>
                <c:pt idx="83">
                  <c:v>38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39</c:v>
                </c:pt>
                <c:pt idx="88">
                  <c:v>36</c:v>
                </c:pt>
                <c:pt idx="89">
                  <c:v>30</c:v>
                </c:pt>
                <c:pt idx="90">
                  <c:v>31</c:v>
                </c:pt>
                <c:pt idx="91">
                  <c:v>34</c:v>
                </c:pt>
                <c:pt idx="92">
                  <c:v>36</c:v>
                </c:pt>
                <c:pt idx="93">
                  <c:v>37</c:v>
                </c:pt>
                <c:pt idx="94">
                  <c:v>36</c:v>
                </c:pt>
                <c:pt idx="95">
                  <c:v>37</c:v>
                </c:pt>
                <c:pt idx="97">
                  <c:v>33</c:v>
                </c:pt>
                <c:pt idx="98">
                  <c:v>28</c:v>
                </c:pt>
                <c:pt idx="99">
                  <c:v>19</c:v>
                </c:pt>
                <c:pt idx="100">
                  <c:v>16</c:v>
                </c:pt>
                <c:pt idx="101">
                  <c:v>18</c:v>
                </c:pt>
                <c:pt idx="102">
                  <c:v>3</c:v>
                </c:pt>
                <c:pt idx="103">
                  <c:v>6</c:v>
                </c:pt>
                <c:pt idx="104">
                  <c:v>16</c:v>
                </c:pt>
                <c:pt idx="105">
                  <c:v>26</c:v>
                </c:pt>
                <c:pt idx="106">
                  <c:v>34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36</c:v>
                </c:pt>
                <c:pt idx="113">
                  <c:v>25</c:v>
                </c:pt>
                <c:pt idx="114">
                  <c:v>17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11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23</c:v>
                </c:pt>
                <c:pt idx="131">
                  <c:v>33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28</c:v>
                </c:pt>
                <c:pt idx="136">
                  <c:v>31</c:v>
                </c:pt>
                <c:pt idx="137">
                  <c:v>27</c:v>
                </c:pt>
                <c:pt idx="138">
                  <c:v>34</c:v>
                </c:pt>
                <c:pt idx="139">
                  <c:v>26</c:v>
                </c:pt>
                <c:pt idx="140">
                  <c:v>30</c:v>
                </c:pt>
                <c:pt idx="141">
                  <c:v>35</c:v>
                </c:pt>
                <c:pt idx="142">
                  <c:v>31</c:v>
                </c:pt>
                <c:pt idx="143">
                  <c:v>30</c:v>
                </c:pt>
                <c:pt idx="145">
                  <c:v>33</c:v>
                </c:pt>
                <c:pt idx="146">
                  <c:v>33</c:v>
                </c:pt>
                <c:pt idx="147">
                  <c:v>37</c:v>
                </c:pt>
                <c:pt idx="148">
                  <c:v>36</c:v>
                </c:pt>
                <c:pt idx="149">
                  <c:v>37</c:v>
                </c:pt>
                <c:pt idx="150">
                  <c:v>35</c:v>
                </c:pt>
                <c:pt idx="151">
                  <c:v>31</c:v>
                </c:pt>
                <c:pt idx="152">
                  <c:v>33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34</c:v>
                </c:pt>
                <c:pt idx="161">
                  <c:v>27</c:v>
                </c:pt>
                <c:pt idx="162">
                  <c:v>26</c:v>
                </c:pt>
                <c:pt idx="163">
                  <c:v>21</c:v>
                </c:pt>
                <c:pt idx="164">
                  <c:v>21</c:v>
                </c:pt>
                <c:pt idx="165">
                  <c:v>27</c:v>
                </c:pt>
                <c:pt idx="166">
                  <c:v>30</c:v>
                </c:pt>
                <c:pt idx="167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339072"/>
        <c:axId val="142337536"/>
      </c:lineChart>
      <c:catAx>
        <c:axId val="142325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3360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233600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325632"/>
        <c:crosses val="autoZero"/>
        <c:crossBetween val="between"/>
      </c:valAx>
      <c:valAx>
        <c:axId val="1423375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339072"/>
        <c:crosses val="max"/>
        <c:crossBetween val="between"/>
      </c:valAx>
      <c:dateAx>
        <c:axId val="14233907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2337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福室局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33760"/>
        <c:axId val="142535680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43104"/>
        <c:axId val="142541568"/>
      </c:lineChart>
      <c:catAx>
        <c:axId val="142533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53568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253568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533760"/>
        <c:crosses val="autoZero"/>
        <c:crossBetween val="between"/>
      </c:valAx>
      <c:valAx>
        <c:axId val="1425415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543104"/>
        <c:crosses val="max"/>
        <c:crossBetween val="between"/>
      </c:valAx>
      <c:dateAx>
        <c:axId val="14254310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25415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榴岡局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606336"/>
        <c:axId val="142608256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615680"/>
        <c:axId val="142609792"/>
      </c:lineChart>
      <c:catAx>
        <c:axId val="142606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6082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26082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606336"/>
        <c:crosses val="autoZero"/>
        <c:crossBetween val="between"/>
      </c:valAx>
      <c:valAx>
        <c:axId val="1426097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615680"/>
        <c:crosses val="max"/>
        <c:crossBetween val="between"/>
      </c:valAx>
      <c:dateAx>
        <c:axId val="14261568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26097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塩釜局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649984"/>
        <c:axId val="142652160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659584"/>
        <c:axId val="142653696"/>
      </c:lineChart>
      <c:catAx>
        <c:axId val="142649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6521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26521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649984"/>
        <c:crosses val="autoZero"/>
        <c:crossBetween val="between"/>
      </c:valAx>
      <c:valAx>
        <c:axId val="1426536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659584"/>
        <c:crosses val="max"/>
        <c:crossBetween val="between"/>
      </c:valAx>
      <c:dateAx>
        <c:axId val="14265958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26536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利府局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  <c:pt idx="8">
                  <c:v>18</c:v>
                </c:pt>
                <c:pt idx="9">
                  <c:v>15</c:v>
                </c:pt>
                <c:pt idx="10">
                  <c:v>15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15</c:v>
                </c:pt>
                <c:pt idx="16">
                  <c:v>16</c:v>
                </c:pt>
                <c:pt idx="17">
                  <c:v>25</c:v>
                </c:pt>
                <c:pt idx="18">
                  <c:v>14</c:v>
                </c:pt>
                <c:pt idx="19">
                  <c:v>12</c:v>
                </c:pt>
                <c:pt idx="20">
                  <c:v>23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10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10</c:v>
                </c:pt>
                <c:pt idx="31">
                  <c:v>26</c:v>
                </c:pt>
                <c:pt idx="32">
                  <c:v>25</c:v>
                </c:pt>
                <c:pt idx="33">
                  <c:v>15</c:v>
                </c:pt>
                <c:pt idx="34">
                  <c:v>23</c:v>
                </c:pt>
                <c:pt idx="35">
                  <c:v>24</c:v>
                </c:pt>
                <c:pt idx="36">
                  <c:v>19</c:v>
                </c:pt>
                <c:pt idx="37">
                  <c:v>18</c:v>
                </c:pt>
                <c:pt idx="38">
                  <c:v>16</c:v>
                </c:pt>
                <c:pt idx="39">
                  <c:v>19</c:v>
                </c:pt>
                <c:pt idx="40">
                  <c:v>18</c:v>
                </c:pt>
                <c:pt idx="41">
                  <c:v>9</c:v>
                </c:pt>
                <c:pt idx="42">
                  <c:v>25</c:v>
                </c:pt>
                <c:pt idx="43">
                  <c:v>19</c:v>
                </c:pt>
                <c:pt idx="44">
                  <c:v>24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10</c:v>
                </c:pt>
                <c:pt idx="54">
                  <c:v>10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21</c:v>
                </c:pt>
                <c:pt idx="59">
                  <c:v>20</c:v>
                </c:pt>
                <c:pt idx="60">
                  <c:v>10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6</c:v>
                </c:pt>
                <c:pt idx="65">
                  <c:v>17</c:v>
                </c:pt>
                <c:pt idx="66">
                  <c:v>17</c:v>
                </c:pt>
                <c:pt idx="67">
                  <c:v>22</c:v>
                </c:pt>
                <c:pt idx="68">
                  <c:v>27</c:v>
                </c:pt>
                <c:pt idx="69">
                  <c:v>35</c:v>
                </c:pt>
                <c:pt idx="70">
                  <c:v>31</c:v>
                </c:pt>
                <c:pt idx="71">
                  <c:v>20</c:v>
                </c:pt>
                <c:pt idx="72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12</c:v>
                </c:pt>
                <c:pt idx="81">
                  <c:v>13</c:v>
                </c:pt>
                <c:pt idx="82">
                  <c:v>12</c:v>
                </c:pt>
                <c:pt idx="83">
                  <c:v>13</c:v>
                </c:pt>
                <c:pt idx="84">
                  <c:v>13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15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14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6</c:v>
                </c:pt>
                <c:pt idx="101">
                  <c:v>14</c:v>
                </c:pt>
                <c:pt idx="102">
                  <c:v>31</c:v>
                </c:pt>
                <c:pt idx="103">
                  <c:v>37</c:v>
                </c:pt>
                <c:pt idx="104">
                  <c:v>41</c:v>
                </c:pt>
                <c:pt idx="105">
                  <c:v>23</c:v>
                </c:pt>
                <c:pt idx="106">
                  <c:v>8</c:v>
                </c:pt>
                <c:pt idx="107">
                  <c:v>18</c:v>
                </c:pt>
                <c:pt idx="108">
                  <c:v>16</c:v>
                </c:pt>
                <c:pt idx="109">
                  <c:v>12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16</c:v>
                </c:pt>
                <c:pt idx="114">
                  <c:v>12</c:v>
                </c:pt>
                <c:pt idx="115">
                  <c:v>14</c:v>
                </c:pt>
                <c:pt idx="116">
                  <c:v>24</c:v>
                </c:pt>
                <c:pt idx="117">
                  <c:v>25</c:v>
                </c:pt>
                <c:pt idx="118">
                  <c:v>27</c:v>
                </c:pt>
                <c:pt idx="119">
                  <c:v>24</c:v>
                </c:pt>
                <c:pt idx="120">
                  <c:v>24</c:v>
                </c:pt>
                <c:pt idx="121">
                  <c:v>26</c:v>
                </c:pt>
                <c:pt idx="122">
                  <c:v>25</c:v>
                </c:pt>
                <c:pt idx="123">
                  <c:v>26</c:v>
                </c:pt>
                <c:pt idx="124">
                  <c:v>26</c:v>
                </c:pt>
                <c:pt idx="125">
                  <c:v>31</c:v>
                </c:pt>
                <c:pt idx="126">
                  <c:v>34</c:v>
                </c:pt>
                <c:pt idx="127">
                  <c:v>39</c:v>
                </c:pt>
                <c:pt idx="128">
                  <c:v>36</c:v>
                </c:pt>
                <c:pt idx="129">
                  <c:v>31</c:v>
                </c:pt>
                <c:pt idx="130">
                  <c:v>14</c:v>
                </c:pt>
                <c:pt idx="131">
                  <c:v>6</c:v>
                </c:pt>
                <c:pt idx="132">
                  <c:v>10</c:v>
                </c:pt>
                <c:pt idx="133">
                  <c:v>9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38</c:v>
                </c:pt>
                <c:pt idx="138">
                  <c:v>27</c:v>
                </c:pt>
                <c:pt idx="139">
                  <c:v>21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13</c:v>
                </c:pt>
                <c:pt idx="155">
                  <c:v>10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14</c:v>
                </c:pt>
                <c:pt idx="164">
                  <c:v>14</c:v>
                </c:pt>
                <c:pt idx="165">
                  <c:v>9</c:v>
                </c:pt>
                <c:pt idx="166">
                  <c:v>6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192"/>
        <c:axId val="142786560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38</c:v>
                </c:pt>
                <c:pt idx="4">
                  <c:v>39</c:v>
                </c:pt>
                <c:pt idx="5">
                  <c:v>32</c:v>
                </c:pt>
                <c:pt idx="6">
                  <c:v>35</c:v>
                </c:pt>
                <c:pt idx="7">
                  <c:v>34</c:v>
                </c:pt>
                <c:pt idx="8">
                  <c:v>27</c:v>
                </c:pt>
                <c:pt idx="9">
                  <c:v>29</c:v>
                </c:pt>
                <c:pt idx="10">
                  <c:v>30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32</c:v>
                </c:pt>
                <c:pt idx="15">
                  <c:v>30</c:v>
                </c:pt>
                <c:pt idx="16">
                  <c:v>27</c:v>
                </c:pt>
                <c:pt idx="17">
                  <c:v>21</c:v>
                </c:pt>
                <c:pt idx="18">
                  <c:v>28</c:v>
                </c:pt>
                <c:pt idx="19">
                  <c:v>28</c:v>
                </c:pt>
                <c:pt idx="20">
                  <c:v>20</c:v>
                </c:pt>
                <c:pt idx="21">
                  <c:v>27</c:v>
                </c:pt>
                <c:pt idx="22">
                  <c:v>30</c:v>
                </c:pt>
                <c:pt idx="23">
                  <c:v>25</c:v>
                </c:pt>
                <c:pt idx="24">
                  <c:v>22</c:v>
                </c:pt>
                <c:pt idx="25">
                  <c:v>31</c:v>
                </c:pt>
                <c:pt idx="26">
                  <c:v>32</c:v>
                </c:pt>
                <c:pt idx="27">
                  <c:v>32</c:v>
                </c:pt>
                <c:pt idx="28">
                  <c:v>34</c:v>
                </c:pt>
                <c:pt idx="29">
                  <c:v>31</c:v>
                </c:pt>
                <c:pt idx="30">
                  <c:v>25</c:v>
                </c:pt>
                <c:pt idx="31">
                  <c:v>14</c:v>
                </c:pt>
                <c:pt idx="32">
                  <c:v>20</c:v>
                </c:pt>
                <c:pt idx="33">
                  <c:v>29</c:v>
                </c:pt>
                <c:pt idx="34">
                  <c:v>25</c:v>
                </c:pt>
                <c:pt idx="35">
                  <c:v>26</c:v>
                </c:pt>
                <c:pt idx="36">
                  <c:v>30</c:v>
                </c:pt>
                <c:pt idx="37">
                  <c:v>30</c:v>
                </c:pt>
                <c:pt idx="38">
                  <c:v>32</c:v>
                </c:pt>
                <c:pt idx="39">
                  <c:v>27</c:v>
                </c:pt>
                <c:pt idx="40">
                  <c:v>29</c:v>
                </c:pt>
                <c:pt idx="41">
                  <c:v>34</c:v>
                </c:pt>
                <c:pt idx="42">
                  <c:v>22</c:v>
                </c:pt>
                <c:pt idx="43">
                  <c:v>24</c:v>
                </c:pt>
                <c:pt idx="44">
                  <c:v>22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8">
                  <c:v>38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27</c:v>
                </c:pt>
                <c:pt idx="53">
                  <c:v>22</c:v>
                </c:pt>
                <c:pt idx="54">
                  <c:v>23</c:v>
                </c:pt>
                <c:pt idx="55">
                  <c:v>20</c:v>
                </c:pt>
                <c:pt idx="56">
                  <c:v>20</c:v>
                </c:pt>
                <c:pt idx="57">
                  <c:v>27</c:v>
                </c:pt>
                <c:pt idx="58">
                  <c:v>29</c:v>
                </c:pt>
                <c:pt idx="59">
                  <c:v>30</c:v>
                </c:pt>
                <c:pt idx="60">
                  <c:v>39</c:v>
                </c:pt>
                <c:pt idx="61">
                  <c:v>44</c:v>
                </c:pt>
                <c:pt idx="62">
                  <c:v>44</c:v>
                </c:pt>
                <c:pt idx="63">
                  <c:v>41</c:v>
                </c:pt>
                <c:pt idx="64">
                  <c:v>41</c:v>
                </c:pt>
                <c:pt idx="65">
                  <c:v>28</c:v>
                </c:pt>
                <c:pt idx="66">
                  <c:v>20</c:v>
                </c:pt>
                <c:pt idx="67">
                  <c:v>13</c:v>
                </c:pt>
                <c:pt idx="68">
                  <c:v>7</c:v>
                </c:pt>
                <c:pt idx="69">
                  <c:v>5</c:v>
                </c:pt>
                <c:pt idx="70">
                  <c:v>9</c:v>
                </c:pt>
                <c:pt idx="71">
                  <c:v>18</c:v>
                </c:pt>
                <c:pt idx="72">
                  <c:v>29</c:v>
                </c:pt>
                <c:pt idx="73">
                  <c:v>30</c:v>
                </c:pt>
                <c:pt idx="74">
                  <c:v>36</c:v>
                </c:pt>
                <c:pt idx="75">
                  <c:v>42</c:v>
                </c:pt>
                <c:pt idx="76">
                  <c:v>43</c:v>
                </c:pt>
                <c:pt idx="77">
                  <c:v>41</c:v>
                </c:pt>
                <c:pt idx="78">
                  <c:v>41</c:v>
                </c:pt>
                <c:pt idx="79">
                  <c:v>41</c:v>
                </c:pt>
                <c:pt idx="80">
                  <c:v>35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38</c:v>
                </c:pt>
                <c:pt idx="86">
                  <c:v>38</c:v>
                </c:pt>
                <c:pt idx="87">
                  <c:v>37</c:v>
                </c:pt>
                <c:pt idx="88">
                  <c:v>34</c:v>
                </c:pt>
                <c:pt idx="89">
                  <c:v>33</c:v>
                </c:pt>
                <c:pt idx="90">
                  <c:v>34</c:v>
                </c:pt>
                <c:pt idx="91">
                  <c:v>37</c:v>
                </c:pt>
                <c:pt idx="92">
                  <c:v>32</c:v>
                </c:pt>
                <c:pt idx="93">
                  <c:v>38</c:v>
                </c:pt>
                <c:pt idx="94">
                  <c:v>40</c:v>
                </c:pt>
                <c:pt idx="95">
                  <c:v>41</c:v>
                </c:pt>
                <c:pt idx="96">
                  <c:v>39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34</c:v>
                </c:pt>
                <c:pt idx="101">
                  <c:v>26</c:v>
                </c:pt>
                <c:pt idx="102">
                  <c:v>8</c:v>
                </c:pt>
                <c:pt idx="103">
                  <c:v>5</c:v>
                </c:pt>
                <c:pt idx="104">
                  <c:v>11</c:v>
                </c:pt>
                <c:pt idx="105">
                  <c:v>25</c:v>
                </c:pt>
                <c:pt idx="106">
                  <c:v>36</c:v>
                </c:pt>
                <c:pt idx="107">
                  <c:v>30</c:v>
                </c:pt>
                <c:pt idx="108">
                  <c:v>32</c:v>
                </c:pt>
                <c:pt idx="109">
                  <c:v>36</c:v>
                </c:pt>
                <c:pt idx="110">
                  <c:v>35</c:v>
                </c:pt>
                <c:pt idx="111">
                  <c:v>35</c:v>
                </c:pt>
                <c:pt idx="112">
                  <c:v>31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15</c:v>
                </c:pt>
                <c:pt idx="117">
                  <c:v>9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8</c:v>
                </c:pt>
                <c:pt idx="129">
                  <c:v>15</c:v>
                </c:pt>
                <c:pt idx="130">
                  <c:v>33</c:v>
                </c:pt>
                <c:pt idx="131">
                  <c:v>39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34</c:v>
                </c:pt>
                <c:pt idx="136">
                  <c:v>30</c:v>
                </c:pt>
                <c:pt idx="137">
                  <c:v>19</c:v>
                </c:pt>
                <c:pt idx="138">
                  <c:v>24</c:v>
                </c:pt>
                <c:pt idx="139">
                  <c:v>29</c:v>
                </c:pt>
                <c:pt idx="140">
                  <c:v>39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43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42</c:v>
                </c:pt>
                <c:pt idx="152">
                  <c:v>39</c:v>
                </c:pt>
                <c:pt idx="153">
                  <c:v>35</c:v>
                </c:pt>
                <c:pt idx="154">
                  <c:v>35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37</c:v>
                </c:pt>
                <c:pt idx="162">
                  <c:v>36</c:v>
                </c:pt>
                <c:pt idx="163">
                  <c:v>29</c:v>
                </c:pt>
                <c:pt idx="164">
                  <c:v>30</c:v>
                </c:pt>
                <c:pt idx="165">
                  <c:v>32</c:v>
                </c:pt>
                <c:pt idx="166">
                  <c:v>35</c:v>
                </c:pt>
                <c:pt idx="167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632"/>
        <c:axId val="142788096"/>
      </c:lineChart>
      <c:catAx>
        <c:axId val="142776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27865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crossBetween val="between"/>
      </c:valAx>
      <c:valAx>
        <c:axId val="1427880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789632"/>
        <c:crosses val="max"/>
        <c:crossBetween val="between"/>
      </c:valAx>
      <c:dateAx>
        <c:axId val="14278963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2788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28288"/>
        <c:axId val="142830208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45824"/>
        <c:axId val="142844288"/>
      </c:lineChart>
      <c:catAx>
        <c:axId val="1428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302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283020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28288"/>
        <c:crosses val="autoZero"/>
        <c:crossBetween val="between"/>
      </c:valAx>
      <c:valAx>
        <c:axId val="1428442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845824"/>
        <c:crosses val="max"/>
        <c:crossBetween val="between"/>
      </c:valAx>
      <c:dateAx>
        <c:axId val="14284582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2844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75" zoomScaleNormal="75" workbookViewId="0">
      <selection activeCell="V91" sqref="V91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17</v>
      </c>
      <c r="R1" s="10"/>
      <c r="V1" s="50" t="s">
        <v>285</v>
      </c>
      <c r="W1" s="51"/>
      <c r="X1" s="51"/>
      <c r="Y1" s="51"/>
      <c r="Z1" s="51"/>
      <c r="AA1" s="51"/>
      <c r="AB1" s="51"/>
      <c r="AC1" s="51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43126</v>
      </c>
      <c r="AG5" s="5">
        <v>43126.041666666664</v>
      </c>
      <c r="AH5" s="2"/>
      <c r="AI5" s="3"/>
      <c r="AJ5" s="4">
        <v>1</v>
      </c>
      <c r="AK5" s="4">
        <v>4</v>
      </c>
      <c r="AL5" s="4">
        <v>3</v>
      </c>
      <c r="AM5" s="4">
        <v>2</v>
      </c>
      <c r="AN5" s="4">
        <v>3</v>
      </c>
      <c r="AO5" s="4">
        <v>2</v>
      </c>
      <c r="AP5" s="4">
        <v>2</v>
      </c>
      <c r="AQ5" s="4">
        <v>1</v>
      </c>
      <c r="AR5" s="4">
        <v>2</v>
      </c>
      <c r="AS5" s="4">
        <v>3</v>
      </c>
      <c r="AT5" s="4">
        <v>1</v>
      </c>
      <c r="AU5" s="4">
        <v>38</v>
      </c>
      <c r="BA5" s="4">
        <v>39</v>
      </c>
      <c r="BB5" s="4">
        <v>38</v>
      </c>
      <c r="BC5" s="4">
        <v>38</v>
      </c>
      <c r="BD5" s="4">
        <v>36</v>
      </c>
      <c r="BE5" s="4">
        <v>39</v>
      </c>
    </row>
    <row r="6" spans="1:58" ht="12" customHeight="1" x14ac:dyDescent="0.2">
      <c r="AF6" s="7">
        <v>43126</v>
      </c>
      <c r="AG6" s="5">
        <v>43126.083333333336</v>
      </c>
      <c r="AH6" s="2"/>
      <c r="AI6" s="3"/>
      <c r="AJ6" s="4">
        <v>1</v>
      </c>
      <c r="AK6" s="4">
        <v>3</v>
      </c>
      <c r="AL6" s="4">
        <v>3</v>
      </c>
      <c r="AM6" s="4">
        <v>3</v>
      </c>
      <c r="AN6" s="4">
        <v>2</v>
      </c>
      <c r="AO6" s="4">
        <v>1</v>
      </c>
      <c r="AP6" s="4">
        <v>1</v>
      </c>
      <c r="AQ6" s="4">
        <v>1</v>
      </c>
      <c r="AR6" s="4">
        <v>1</v>
      </c>
      <c r="AS6" s="4">
        <v>2</v>
      </c>
      <c r="AT6" s="4">
        <v>1</v>
      </c>
      <c r="AU6" s="4">
        <v>36</v>
      </c>
      <c r="AV6" s="4">
        <v>38</v>
      </c>
      <c r="AW6" s="4">
        <v>37</v>
      </c>
      <c r="AX6" s="4">
        <v>36</v>
      </c>
      <c r="AY6" s="4">
        <v>32</v>
      </c>
      <c r="AZ6" s="4">
        <v>36</v>
      </c>
      <c r="BA6" s="4">
        <v>39</v>
      </c>
      <c r="BB6" s="4">
        <v>38</v>
      </c>
      <c r="BC6" s="4">
        <v>39</v>
      </c>
      <c r="BD6" s="4">
        <v>37</v>
      </c>
      <c r="BE6" s="4">
        <v>40</v>
      </c>
    </row>
    <row r="7" spans="1:58" ht="12" customHeight="1" x14ac:dyDescent="0.2">
      <c r="AF7" s="7">
        <v>43126</v>
      </c>
      <c r="AG7" s="5">
        <v>43126.125</v>
      </c>
      <c r="AH7" s="2"/>
      <c r="AI7" s="3"/>
      <c r="AJ7" s="4">
        <v>0</v>
      </c>
      <c r="AK7" s="4">
        <v>3</v>
      </c>
      <c r="AL7" s="4">
        <v>2</v>
      </c>
      <c r="AM7" s="4">
        <v>2</v>
      </c>
      <c r="AN7" s="4">
        <v>2</v>
      </c>
      <c r="AO7" s="4">
        <v>1</v>
      </c>
      <c r="AP7" s="4">
        <v>2</v>
      </c>
      <c r="AQ7" s="4">
        <v>1</v>
      </c>
      <c r="AR7" s="4">
        <v>1</v>
      </c>
      <c r="AS7" s="4">
        <v>2</v>
      </c>
      <c r="AT7" s="4">
        <v>1</v>
      </c>
      <c r="AU7" s="4">
        <v>36</v>
      </c>
      <c r="AV7" s="4">
        <v>38</v>
      </c>
      <c r="AW7" s="4">
        <v>37</v>
      </c>
      <c r="AX7" s="4">
        <v>36</v>
      </c>
      <c r="AY7" s="4">
        <v>33</v>
      </c>
      <c r="AZ7" s="4">
        <v>37</v>
      </c>
      <c r="BA7" s="4">
        <v>39</v>
      </c>
      <c r="BB7" s="4">
        <v>37</v>
      </c>
      <c r="BC7" s="4">
        <v>39</v>
      </c>
      <c r="BD7" s="4">
        <v>38</v>
      </c>
      <c r="BE7" s="4">
        <v>40</v>
      </c>
    </row>
    <row r="8" spans="1:58" ht="12" customHeight="1" x14ac:dyDescent="0.2">
      <c r="AF8" s="7">
        <v>43126</v>
      </c>
      <c r="AG8" s="5">
        <v>43126.166666666664</v>
      </c>
      <c r="AH8" s="2"/>
      <c r="AI8" s="3"/>
      <c r="AJ8" s="4">
        <v>0</v>
      </c>
      <c r="AK8" s="4">
        <v>3</v>
      </c>
      <c r="AL8" s="4">
        <v>2</v>
      </c>
      <c r="AM8" s="4">
        <v>2</v>
      </c>
      <c r="AN8" s="4">
        <v>2</v>
      </c>
      <c r="AO8" s="4">
        <v>1</v>
      </c>
      <c r="AP8" s="4">
        <v>2</v>
      </c>
      <c r="AQ8" s="4">
        <v>1</v>
      </c>
      <c r="AR8" s="4">
        <v>1</v>
      </c>
      <c r="AS8" s="4">
        <v>2</v>
      </c>
      <c r="AT8" s="4">
        <v>1</v>
      </c>
      <c r="AU8" s="4">
        <v>37</v>
      </c>
      <c r="AV8" s="4">
        <v>38</v>
      </c>
      <c r="AW8" s="4">
        <v>37</v>
      </c>
      <c r="AX8" s="4">
        <v>37</v>
      </c>
      <c r="AY8" s="4">
        <v>33</v>
      </c>
      <c r="AZ8" s="4">
        <v>38</v>
      </c>
      <c r="BA8" s="4">
        <v>39</v>
      </c>
      <c r="BB8" s="4">
        <v>38</v>
      </c>
      <c r="BC8" s="4">
        <v>39</v>
      </c>
      <c r="BD8" s="4">
        <v>37</v>
      </c>
      <c r="BE8" s="4">
        <v>40</v>
      </c>
    </row>
    <row r="9" spans="1:58" ht="12" customHeight="1" x14ac:dyDescent="0.2">
      <c r="AF9" s="7">
        <v>43126</v>
      </c>
      <c r="AG9" s="5">
        <v>43126.208333333336</v>
      </c>
      <c r="AH9" s="2"/>
      <c r="AI9" s="3"/>
      <c r="AJ9" s="4">
        <v>1</v>
      </c>
      <c r="AK9" s="4">
        <v>4</v>
      </c>
      <c r="AL9" s="4">
        <v>3</v>
      </c>
      <c r="AM9" s="4">
        <v>3</v>
      </c>
      <c r="AN9" s="4">
        <v>2</v>
      </c>
      <c r="AO9" s="4">
        <v>1</v>
      </c>
      <c r="AP9" s="4">
        <v>2</v>
      </c>
      <c r="AQ9" s="4">
        <v>1</v>
      </c>
      <c r="AR9" s="4">
        <v>1</v>
      </c>
      <c r="AS9" s="4">
        <v>2</v>
      </c>
      <c r="AT9" s="4">
        <v>1</v>
      </c>
      <c r="AU9" s="4">
        <v>38</v>
      </c>
      <c r="AV9" s="4">
        <v>39</v>
      </c>
      <c r="AW9" s="4">
        <v>37</v>
      </c>
      <c r="AX9" s="4">
        <v>36</v>
      </c>
      <c r="AY9" s="4">
        <v>34</v>
      </c>
      <c r="AZ9" s="4">
        <v>37</v>
      </c>
      <c r="BA9" s="4">
        <v>40</v>
      </c>
      <c r="BB9" s="4">
        <v>39</v>
      </c>
      <c r="BC9" s="4">
        <v>38</v>
      </c>
      <c r="BD9" s="4">
        <v>36</v>
      </c>
      <c r="BE9" s="4">
        <v>39</v>
      </c>
    </row>
    <row r="10" spans="1:58" ht="12" customHeight="1" x14ac:dyDescent="0.2">
      <c r="AF10" s="7">
        <v>43126</v>
      </c>
      <c r="AG10" s="5">
        <v>43126.25</v>
      </c>
      <c r="AH10" s="2"/>
      <c r="AI10" s="3"/>
      <c r="AJ10" s="4">
        <v>1</v>
      </c>
      <c r="AK10" s="4">
        <v>8</v>
      </c>
      <c r="AL10" s="4">
        <v>3</v>
      </c>
      <c r="AM10" s="4">
        <v>7</v>
      </c>
      <c r="AN10" s="4">
        <v>3</v>
      </c>
      <c r="AO10" s="4">
        <v>3</v>
      </c>
      <c r="AP10" s="4">
        <v>8</v>
      </c>
      <c r="AQ10" s="4">
        <v>1</v>
      </c>
      <c r="AR10" s="4">
        <v>2</v>
      </c>
      <c r="AS10" s="4">
        <v>5</v>
      </c>
      <c r="AT10" s="4">
        <v>1</v>
      </c>
      <c r="AU10" s="4">
        <v>37</v>
      </c>
      <c r="AV10" s="4">
        <v>37</v>
      </c>
      <c r="AW10" s="4">
        <v>33</v>
      </c>
      <c r="AX10" s="4">
        <v>36</v>
      </c>
      <c r="AY10" s="4">
        <v>29</v>
      </c>
      <c r="AZ10" s="4">
        <v>36</v>
      </c>
      <c r="BA10" s="4">
        <v>38</v>
      </c>
      <c r="BB10" s="4">
        <v>32</v>
      </c>
      <c r="BC10" s="4">
        <v>38</v>
      </c>
      <c r="BD10" s="4">
        <v>35</v>
      </c>
      <c r="BE10" s="4">
        <v>36</v>
      </c>
    </row>
    <row r="11" spans="1:58" ht="12" customHeight="1" x14ac:dyDescent="0.2">
      <c r="AF11" s="7">
        <v>43126</v>
      </c>
      <c r="AG11" s="5">
        <v>43126.291666666664</v>
      </c>
      <c r="AH11" s="2"/>
      <c r="AI11" s="3"/>
      <c r="AJ11" s="4">
        <v>3</v>
      </c>
      <c r="AK11" s="4">
        <v>9</v>
      </c>
      <c r="AL11" s="4">
        <v>4</v>
      </c>
      <c r="AM11" s="4">
        <v>8</v>
      </c>
      <c r="AN11" s="4">
        <v>3</v>
      </c>
      <c r="AO11" s="4">
        <v>5</v>
      </c>
      <c r="AP11" s="4">
        <v>6</v>
      </c>
      <c r="AQ11" s="4">
        <v>1</v>
      </c>
      <c r="AR11" s="4">
        <v>2</v>
      </c>
      <c r="AS11" s="4">
        <v>3</v>
      </c>
      <c r="AT11" s="4">
        <v>1</v>
      </c>
      <c r="AU11" s="4">
        <v>35</v>
      </c>
      <c r="AV11" s="4">
        <v>36</v>
      </c>
      <c r="AW11" s="4">
        <v>32</v>
      </c>
      <c r="AX11" s="4">
        <v>35</v>
      </c>
      <c r="AY11" s="4">
        <v>29</v>
      </c>
      <c r="AZ11" s="4">
        <v>36</v>
      </c>
      <c r="BA11" s="4">
        <v>37</v>
      </c>
      <c r="BB11" s="4">
        <v>35</v>
      </c>
      <c r="BC11" s="4">
        <v>38</v>
      </c>
      <c r="BD11" s="4">
        <v>36</v>
      </c>
      <c r="BE11" s="4">
        <v>38</v>
      </c>
    </row>
    <row r="12" spans="1:58" ht="12" customHeight="1" x14ac:dyDescent="0.2">
      <c r="AF12" s="7">
        <v>43126</v>
      </c>
      <c r="AG12" s="5">
        <v>43126.333333333336</v>
      </c>
      <c r="AH12" s="2"/>
      <c r="AI12" s="3"/>
      <c r="AJ12" s="4">
        <v>3</v>
      </c>
      <c r="AK12" s="4">
        <v>10</v>
      </c>
      <c r="AL12" s="4">
        <v>8</v>
      </c>
      <c r="AM12" s="4">
        <v>7</v>
      </c>
      <c r="AN12" s="4">
        <v>6</v>
      </c>
      <c r="AO12" s="4">
        <v>16</v>
      </c>
      <c r="AP12" s="4">
        <v>6</v>
      </c>
      <c r="AQ12" s="4">
        <v>1</v>
      </c>
      <c r="AR12" s="4">
        <v>4</v>
      </c>
      <c r="AS12" s="4">
        <v>4</v>
      </c>
      <c r="AT12" s="4">
        <v>2</v>
      </c>
      <c r="AU12" s="4">
        <v>33</v>
      </c>
      <c r="AV12" s="4">
        <v>34</v>
      </c>
      <c r="AW12" s="4">
        <v>31</v>
      </c>
      <c r="AX12" s="4">
        <v>32</v>
      </c>
      <c r="AY12" s="4">
        <v>31</v>
      </c>
      <c r="AZ12" s="4">
        <v>33</v>
      </c>
      <c r="BA12" s="4">
        <v>27</v>
      </c>
      <c r="BB12" s="4">
        <v>34</v>
      </c>
      <c r="BC12" s="4">
        <v>38</v>
      </c>
      <c r="BD12" s="4">
        <v>35</v>
      </c>
      <c r="BE12" s="4">
        <v>37</v>
      </c>
    </row>
    <row r="13" spans="1:58" ht="12" customHeight="1" x14ac:dyDescent="0.2">
      <c r="AF13" s="7">
        <v>43126</v>
      </c>
      <c r="AG13" s="5">
        <v>43126.375</v>
      </c>
      <c r="AH13" s="2"/>
      <c r="AI13" s="3"/>
      <c r="AJ13" s="4">
        <v>3</v>
      </c>
      <c r="AK13" s="4">
        <v>8</v>
      </c>
      <c r="AL13" s="4">
        <v>6</v>
      </c>
      <c r="AM13" s="4">
        <v>6</v>
      </c>
      <c r="AN13" s="4">
        <v>7</v>
      </c>
      <c r="AO13" s="4">
        <v>11</v>
      </c>
      <c r="AP13" s="4">
        <v>18</v>
      </c>
      <c r="AQ13" s="4">
        <v>1</v>
      </c>
      <c r="AR13" s="4">
        <v>3</v>
      </c>
      <c r="AS13" s="4">
        <v>6</v>
      </c>
      <c r="AT13" s="4">
        <v>1</v>
      </c>
      <c r="AU13" s="4">
        <v>32</v>
      </c>
      <c r="AV13" s="4">
        <v>35</v>
      </c>
      <c r="AW13" s="4">
        <v>32</v>
      </c>
      <c r="AX13" s="4">
        <v>33</v>
      </c>
      <c r="AY13" s="4">
        <v>30</v>
      </c>
      <c r="AZ13" s="4">
        <v>32</v>
      </c>
      <c r="BA13" s="4">
        <v>34</v>
      </c>
      <c r="BB13" s="4">
        <v>27</v>
      </c>
      <c r="BC13" s="4">
        <v>37</v>
      </c>
      <c r="BD13" s="4">
        <v>36</v>
      </c>
      <c r="BE13" s="4">
        <v>36</v>
      </c>
    </row>
    <row r="14" spans="1:58" ht="12" customHeight="1" x14ac:dyDescent="0.2">
      <c r="AF14" s="7">
        <v>43126</v>
      </c>
      <c r="AG14" s="5">
        <v>43126.416666666664</v>
      </c>
      <c r="AH14" s="2"/>
      <c r="AI14" s="3"/>
      <c r="AJ14" s="4">
        <v>3</v>
      </c>
      <c r="AK14" s="4">
        <v>7</v>
      </c>
      <c r="AL14" s="4">
        <v>4</v>
      </c>
      <c r="AM14" s="4">
        <v>5</v>
      </c>
      <c r="AN14" s="4">
        <v>6</v>
      </c>
      <c r="AO14" s="4">
        <v>7</v>
      </c>
      <c r="AP14" s="4">
        <v>15</v>
      </c>
      <c r="AQ14" s="4">
        <v>1</v>
      </c>
      <c r="AR14" s="4">
        <v>3</v>
      </c>
      <c r="AS14" s="4">
        <v>7</v>
      </c>
      <c r="AT14" s="4">
        <v>1</v>
      </c>
      <c r="AU14" s="4">
        <v>32</v>
      </c>
      <c r="AV14" s="4">
        <v>35</v>
      </c>
      <c r="AW14" s="4">
        <v>33</v>
      </c>
      <c r="AX14" s="4">
        <v>34</v>
      </c>
      <c r="AY14" s="4">
        <v>31</v>
      </c>
      <c r="AZ14" s="4">
        <v>33</v>
      </c>
      <c r="BA14" s="4">
        <v>36</v>
      </c>
      <c r="BB14" s="4">
        <v>29</v>
      </c>
      <c r="BC14" s="4">
        <v>37</v>
      </c>
      <c r="BD14" s="4">
        <v>35</v>
      </c>
      <c r="BE14" s="4">
        <v>35</v>
      </c>
    </row>
    <row r="15" spans="1:58" ht="12" customHeight="1" x14ac:dyDescent="0.2">
      <c r="AF15" s="7">
        <v>43126</v>
      </c>
      <c r="AG15" s="5">
        <v>43126.458333333336</v>
      </c>
      <c r="AH15" s="2"/>
      <c r="AI15" s="3"/>
      <c r="AJ15" s="4">
        <v>2</v>
      </c>
      <c r="AK15" s="4">
        <v>6</v>
      </c>
      <c r="AL15" s="4">
        <v>3</v>
      </c>
      <c r="AM15" s="4">
        <v>4</v>
      </c>
      <c r="AN15" s="4">
        <v>6</v>
      </c>
      <c r="AO15" s="4">
        <v>4</v>
      </c>
      <c r="AP15" s="4">
        <v>15</v>
      </c>
      <c r="AQ15" s="4">
        <v>2</v>
      </c>
      <c r="AR15" s="4">
        <v>3</v>
      </c>
      <c r="AS15" s="4">
        <v>4</v>
      </c>
      <c r="AT15" s="4">
        <v>1</v>
      </c>
      <c r="AU15" s="4">
        <v>34</v>
      </c>
      <c r="AV15" s="4">
        <v>36</v>
      </c>
      <c r="AW15" s="4">
        <v>35</v>
      </c>
      <c r="AX15" s="4">
        <v>35</v>
      </c>
      <c r="AY15" s="4">
        <v>33</v>
      </c>
      <c r="AZ15" s="4">
        <v>34</v>
      </c>
      <c r="BA15" s="4">
        <v>38</v>
      </c>
      <c r="BB15" s="4">
        <v>30</v>
      </c>
      <c r="BC15" s="4">
        <v>37</v>
      </c>
      <c r="BD15" s="4">
        <v>35</v>
      </c>
      <c r="BE15" s="4">
        <v>37</v>
      </c>
      <c r="BF15" s="4">
        <v>32</v>
      </c>
    </row>
    <row r="16" spans="1:58" ht="12" customHeight="1" x14ac:dyDescent="0.2">
      <c r="AF16" s="7">
        <v>43126</v>
      </c>
      <c r="AG16" s="5">
        <v>43126.5</v>
      </c>
      <c r="AH16" s="2"/>
      <c r="AI16" s="3"/>
      <c r="AJ16" s="4">
        <v>2</v>
      </c>
      <c r="AK16" s="4">
        <v>5</v>
      </c>
      <c r="AL16" s="4">
        <v>2</v>
      </c>
      <c r="AM16" s="4">
        <v>4</v>
      </c>
      <c r="AN16" s="4">
        <v>5</v>
      </c>
      <c r="AO16" s="4">
        <v>4</v>
      </c>
      <c r="AP16" s="4">
        <v>13</v>
      </c>
      <c r="AQ16" s="4">
        <v>2</v>
      </c>
      <c r="AR16" s="4">
        <v>2</v>
      </c>
      <c r="AS16" s="4">
        <v>4</v>
      </c>
      <c r="AT16" s="4">
        <v>1</v>
      </c>
      <c r="AU16" s="4">
        <v>34</v>
      </c>
      <c r="AV16" s="4">
        <v>37</v>
      </c>
      <c r="AW16" s="4">
        <v>37</v>
      </c>
      <c r="AX16" s="4">
        <v>37</v>
      </c>
      <c r="AY16" s="4">
        <v>34</v>
      </c>
      <c r="AZ16" s="4">
        <v>35</v>
      </c>
      <c r="BA16" s="4">
        <v>39</v>
      </c>
      <c r="BB16" s="4">
        <v>32</v>
      </c>
      <c r="BC16" s="4">
        <v>38</v>
      </c>
      <c r="BD16" s="4">
        <v>36</v>
      </c>
      <c r="BE16" s="4">
        <v>37</v>
      </c>
      <c r="BF16" s="4">
        <v>33</v>
      </c>
    </row>
    <row r="17" spans="32:58" ht="12" customHeight="1" x14ac:dyDescent="0.2">
      <c r="AF17" s="7">
        <v>43126</v>
      </c>
      <c r="AG17" s="5">
        <v>43126.541666666664</v>
      </c>
      <c r="AH17" s="2"/>
      <c r="AI17" s="3"/>
      <c r="AJ17" s="4">
        <v>2</v>
      </c>
      <c r="AK17" s="4">
        <v>4</v>
      </c>
      <c r="AL17" s="4">
        <v>3</v>
      </c>
      <c r="AM17" s="4">
        <v>3</v>
      </c>
      <c r="AN17" s="4">
        <v>3</v>
      </c>
      <c r="AO17" s="4">
        <v>4</v>
      </c>
      <c r="AP17" s="4">
        <v>11</v>
      </c>
      <c r="AQ17" s="4">
        <v>1</v>
      </c>
      <c r="AR17" s="4">
        <v>3</v>
      </c>
      <c r="AS17" s="4">
        <v>3</v>
      </c>
      <c r="AT17" s="4">
        <v>1</v>
      </c>
      <c r="AU17" s="4">
        <v>36</v>
      </c>
      <c r="AV17" s="4">
        <v>38</v>
      </c>
      <c r="AW17" s="4">
        <v>37</v>
      </c>
      <c r="AX17" s="4">
        <v>37</v>
      </c>
      <c r="AY17" s="4">
        <v>34</v>
      </c>
      <c r="AZ17" s="4">
        <v>37</v>
      </c>
      <c r="BA17" s="4">
        <v>39</v>
      </c>
      <c r="BB17" s="4">
        <v>32</v>
      </c>
      <c r="BC17" s="4">
        <v>39</v>
      </c>
      <c r="BD17" s="4">
        <v>37</v>
      </c>
      <c r="BE17" s="4">
        <v>38</v>
      </c>
      <c r="BF17" s="4">
        <v>36</v>
      </c>
    </row>
    <row r="18" spans="32:58" ht="12" customHeight="1" x14ac:dyDescent="0.2">
      <c r="AF18" s="7">
        <v>43126</v>
      </c>
      <c r="AG18" s="5">
        <v>43126.583333333336</v>
      </c>
      <c r="AH18" s="2"/>
      <c r="AI18" s="3"/>
      <c r="AJ18" s="4">
        <v>2</v>
      </c>
      <c r="AK18" s="4">
        <v>5</v>
      </c>
      <c r="AL18" s="4">
        <v>4</v>
      </c>
      <c r="AM18" s="4">
        <v>4</v>
      </c>
      <c r="AN18" s="4">
        <v>4</v>
      </c>
      <c r="AO18" s="4">
        <v>6</v>
      </c>
      <c r="AP18" s="4">
        <v>11</v>
      </c>
      <c r="AQ18" s="4">
        <v>1</v>
      </c>
      <c r="AR18" s="4">
        <v>2</v>
      </c>
      <c r="AS18" s="4">
        <v>3</v>
      </c>
      <c r="AT18" s="4">
        <v>1</v>
      </c>
      <c r="AU18" s="4">
        <v>35</v>
      </c>
      <c r="AV18" s="4">
        <v>38</v>
      </c>
      <c r="AW18" s="4">
        <v>37</v>
      </c>
      <c r="AX18" s="4">
        <v>37</v>
      </c>
      <c r="AY18" s="4">
        <v>34</v>
      </c>
      <c r="AZ18" s="4">
        <v>36</v>
      </c>
      <c r="BA18" s="4">
        <v>37</v>
      </c>
      <c r="BB18" s="4">
        <v>32</v>
      </c>
      <c r="BC18" s="4">
        <v>40</v>
      </c>
      <c r="BD18" s="4">
        <v>38</v>
      </c>
      <c r="BE18" s="4">
        <v>38</v>
      </c>
      <c r="BF18" s="4">
        <v>38</v>
      </c>
    </row>
    <row r="19" spans="32:58" ht="12" customHeight="1" x14ac:dyDescent="0.2">
      <c r="AF19" s="7">
        <v>43126</v>
      </c>
      <c r="AG19" s="5">
        <v>43126.625</v>
      </c>
      <c r="AH19" s="2"/>
      <c r="AI19" s="3"/>
      <c r="AJ19" s="4">
        <v>3</v>
      </c>
      <c r="AK19" s="4">
        <v>5</v>
      </c>
      <c r="AL19" s="4">
        <v>4</v>
      </c>
      <c r="AM19" s="4">
        <v>5</v>
      </c>
      <c r="AN19" s="4">
        <v>5</v>
      </c>
      <c r="AO19" s="4">
        <v>7</v>
      </c>
      <c r="AP19" s="4">
        <v>11</v>
      </c>
      <c r="AQ19" s="4">
        <v>1</v>
      </c>
      <c r="AR19" s="4">
        <v>3</v>
      </c>
      <c r="AS19" s="4">
        <v>5</v>
      </c>
      <c r="AT19" s="4">
        <v>1</v>
      </c>
      <c r="AU19" s="4">
        <v>32</v>
      </c>
      <c r="AV19" s="4">
        <v>37</v>
      </c>
      <c r="AW19" s="4">
        <v>36</v>
      </c>
      <c r="AX19" s="4">
        <v>36</v>
      </c>
      <c r="AY19" s="4">
        <v>32</v>
      </c>
      <c r="AZ19" s="4">
        <v>36</v>
      </c>
      <c r="BA19" s="4">
        <v>37</v>
      </c>
      <c r="BB19" s="4">
        <v>32</v>
      </c>
      <c r="BC19" s="4">
        <v>39</v>
      </c>
      <c r="BD19" s="4">
        <v>38</v>
      </c>
      <c r="BE19" s="4">
        <v>37</v>
      </c>
      <c r="BF19" s="4">
        <v>46</v>
      </c>
    </row>
    <row r="20" spans="32:58" ht="12" customHeight="1" x14ac:dyDescent="0.2">
      <c r="AF20" s="7">
        <v>43126</v>
      </c>
      <c r="AG20" s="5">
        <v>43126.666666666664</v>
      </c>
      <c r="AH20" s="2"/>
      <c r="AI20" s="3"/>
      <c r="AJ20" s="4">
        <v>2</v>
      </c>
      <c r="AK20" s="4">
        <v>6</v>
      </c>
      <c r="AL20" s="4">
        <v>5</v>
      </c>
      <c r="AM20" s="4">
        <v>5</v>
      </c>
      <c r="AN20" s="4">
        <v>5</v>
      </c>
      <c r="AO20" s="4">
        <v>8</v>
      </c>
      <c r="AP20" s="4">
        <v>15</v>
      </c>
      <c r="AQ20" s="4">
        <v>1</v>
      </c>
      <c r="AR20" s="4">
        <v>4</v>
      </c>
      <c r="AS20" s="4">
        <v>4</v>
      </c>
      <c r="AT20" s="4">
        <v>1</v>
      </c>
      <c r="AU20" s="4">
        <v>32</v>
      </c>
      <c r="AV20" s="4">
        <v>37</v>
      </c>
      <c r="AW20" s="4">
        <v>35</v>
      </c>
      <c r="AX20" s="4">
        <v>35</v>
      </c>
      <c r="AY20" s="4">
        <v>32</v>
      </c>
      <c r="AZ20" s="4">
        <v>35</v>
      </c>
      <c r="BA20" s="4">
        <v>35</v>
      </c>
      <c r="BB20" s="4">
        <v>30</v>
      </c>
      <c r="BC20" s="4">
        <v>38</v>
      </c>
      <c r="BD20" s="4">
        <v>36</v>
      </c>
      <c r="BE20" s="4">
        <v>37</v>
      </c>
      <c r="BF20" s="4">
        <v>50</v>
      </c>
    </row>
    <row r="21" spans="32:58" ht="12" customHeight="1" x14ac:dyDescent="0.2">
      <c r="AF21" s="7">
        <v>43126</v>
      </c>
      <c r="AG21" s="5">
        <v>43126.708333333336</v>
      </c>
      <c r="AH21" s="2"/>
      <c r="AI21" s="3"/>
      <c r="AJ21" s="4">
        <v>2</v>
      </c>
      <c r="AK21" s="4">
        <v>8</v>
      </c>
      <c r="AL21" s="4">
        <v>5</v>
      </c>
      <c r="AM21" s="4">
        <v>5</v>
      </c>
      <c r="AN21" s="4">
        <v>6</v>
      </c>
      <c r="AO21" s="4">
        <v>10</v>
      </c>
      <c r="AP21" s="4">
        <v>16</v>
      </c>
      <c r="AQ21" s="4">
        <v>1</v>
      </c>
      <c r="AR21" s="4">
        <v>3</v>
      </c>
      <c r="AS21" s="4">
        <v>5</v>
      </c>
      <c r="AT21" s="4">
        <v>1</v>
      </c>
      <c r="AU21" s="4">
        <v>31</v>
      </c>
      <c r="AV21" s="4">
        <v>36</v>
      </c>
      <c r="AW21" s="4">
        <v>32</v>
      </c>
      <c r="AX21" s="4">
        <v>33</v>
      </c>
      <c r="AY21" s="4">
        <v>31</v>
      </c>
      <c r="AZ21" s="4">
        <v>33</v>
      </c>
      <c r="BA21" s="4">
        <v>33</v>
      </c>
      <c r="BB21" s="4">
        <v>27</v>
      </c>
      <c r="BC21" s="4">
        <v>38</v>
      </c>
      <c r="BD21" s="4">
        <v>35</v>
      </c>
      <c r="BE21" s="4">
        <v>36</v>
      </c>
      <c r="BF21" s="4">
        <v>50</v>
      </c>
    </row>
    <row r="22" spans="32:58" ht="12" customHeight="1" x14ac:dyDescent="0.2">
      <c r="AF22" s="7">
        <v>43126</v>
      </c>
      <c r="AG22" s="5">
        <v>43126.75</v>
      </c>
      <c r="AH22" s="2"/>
      <c r="AI22" s="3"/>
      <c r="AJ22" s="4">
        <v>3</v>
      </c>
      <c r="AK22" s="4">
        <v>8</v>
      </c>
      <c r="AL22" s="4">
        <v>6</v>
      </c>
      <c r="AM22" s="4">
        <v>6</v>
      </c>
      <c r="AN22" s="4">
        <v>6</v>
      </c>
      <c r="AO22" s="4">
        <v>10</v>
      </c>
      <c r="AP22" s="4">
        <v>25</v>
      </c>
      <c r="AQ22" s="4">
        <v>1</v>
      </c>
      <c r="AR22" s="4">
        <v>3</v>
      </c>
      <c r="AS22" s="4">
        <v>6</v>
      </c>
      <c r="AT22" s="4">
        <v>1</v>
      </c>
      <c r="AU22" s="4">
        <v>32</v>
      </c>
      <c r="AV22" s="4">
        <v>34</v>
      </c>
      <c r="AW22" s="4">
        <v>31</v>
      </c>
      <c r="AX22" s="4">
        <v>32</v>
      </c>
      <c r="AY22" s="4">
        <v>29</v>
      </c>
      <c r="AZ22" s="4">
        <v>33</v>
      </c>
      <c r="BA22" s="4">
        <v>31</v>
      </c>
      <c r="BB22" s="4">
        <v>21</v>
      </c>
      <c r="BC22" s="4">
        <v>36</v>
      </c>
      <c r="BD22" s="4">
        <v>35</v>
      </c>
      <c r="BE22" s="4">
        <v>34</v>
      </c>
      <c r="BF22" s="4">
        <v>50</v>
      </c>
    </row>
    <row r="23" spans="32:58" ht="12" customHeight="1" x14ac:dyDescent="0.2">
      <c r="AF23" s="7">
        <v>43126</v>
      </c>
      <c r="AG23" s="5">
        <v>43126.791666666664</v>
      </c>
      <c r="AH23" s="2"/>
      <c r="AI23" s="3"/>
      <c r="AJ23" s="4">
        <v>4</v>
      </c>
      <c r="AK23" s="4">
        <v>9</v>
      </c>
      <c r="AL23" s="4">
        <v>6</v>
      </c>
      <c r="AM23" s="4">
        <v>8</v>
      </c>
      <c r="AN23" s="4">
        <v>6</v>
      </c>
      <c r="AO23" s="4">
        <v>12</v>
      </c>
      <c r="AP23" s="4">
        <v>14</v>
      </c>
      <c r="AQ23" s="4">
        <v>2</v>
      </c>
      <c r="AR23" s="4">
        <v>3</v>
      </c>
      <c r="AS23" s="4">
        <v>6</v>
      </c>
      <c r="AT23" s="4">
        <v>1</v>
      </c>
      <c r="AU23" s="4">
        <v>31</v>
      </c>
      <c r="AV23" s="4">
        <v>33</v>
      </c>
      <c r="AW23" s="4">
        <v>31</v>
      </c>
      <c r="AX23" s="4">
        <v>32</v>
      </c>
      <c r="AY23" s="4">
        <v>27</v>
      </c>
      <c r="AZ23" s="4">
        <v>32</v>
      </c>
      <c r="BA23" s="4">
        <v>29</v>
      </c>
      <c r="BB23" s="4">
        <v>28</v>
      </c>
      <c r="BC23" s="4">
        <v>35</v>
      </c>
      <c r="BD23" s="4">
        <v>35</v>
      </c>
      <c r="BE23" s="4">
        <v>33</v>
      </c>
      <c r="BF23" s="4">
        <v>50</v>
      </c>
    </row>
    <row r="24" spans="32:58" ht="12" customHeight="1" x14ac:dyDescent="0.2">
      <c r="AF24" s="7">
        <v>43126</v>
      </c>
      <c r="AG24" s="5">
        <v>43126.833333333336</v>
      </c>
      <c r="AH24" s="2"/>
      <c r="AI24" s="3"/>
      <c r="AJ24" s="4">
        <v>9</v>
      </c>
      <c r="AK24" s="4">
        <v>11</v>
      </c>
      <c r="AL24" s="4">
        <v>7</v>
      </c>
      <c r="AM24" s="4">
        <v>11</v>
      </c>
      <c r="AN24" s="4">
        <v>7</v>
      </c>
      <c r="AO24" s="4">
        <v>6</v>
      </c>
      <c r="AP24" s="4">
        <v>12</v>
      </c>
      <c r="AQ24" s="4">
        <v>1</v>
      </c>
      <c r="AR24" s="4">
        <v>3</v>
      </c>
      <c r="AS24" s="4">
        <v>6</v>
      </c>
      <c r="AT24" s="4">
        <v>1</v>
      </c>
      <c r="AU24" s="4">
        <v>31</v>
      </c>
      <c r="AV24" s="4">
        <v>28</v>
      </c>
      <c r="AW24" s="4">
        <v>28</v>
      </c>
      <c r="AX24" s="4">
        <v>30</v>
      </c>
      <c r="AY24" s="4">
        <v>24</v>
      </c>
      <c r="AZ24" s="4">
        <v>31</v>
      </c>
      <c r="BA24" s="4">
        <v>34</v>
      </c>
      <c r="BB24" s="4">
        <v>28</v>
      </c>
      <c r="BC24" s="4">
        <v>35</v>
      </c>
      <c r="BD24" s="4">
        <v>34</v>
      </c>
      <c r="BE24" s="4">
        <v>32</v>
      </c>
      <c r="BF24" s="4">
        <v>47</v>
      </c>
    </row>
    <row r="25" spans="32:58" ht="12" customHeight="1" x14ac:dyDescent="0.2">
      <c r="AF25" s="7">
        <v>43126</v>
      </c>
      <c r="AG25" s="5">
        <v>43126.875</v>
      </c>
      <c r="AH25" s="2"/>
      <c r="AI25" s="3"/>
      <c r="AJ25" s="4">
        <v>8</v>
      </c>
      <c r="AK25" s="4">
        <v>18</v>
      </c>
      <c r="AL25" s="4">
        <v>5</v>
      </c>
      <c r="AM25" s="4">
        <v>17</v>
      </c>
      <c r="AN25" s="4">
        <v>9</v>
      </c>
      <c r="AO25" s="4">
        <v>8</v>
      </c>
      <c r="AP25" s="4">
        <v>23</v>
      </c>
      <c r="AQ25" s="4">
        <v>3</v>
      </c>
      <c r="AR25" s="4">
        <v>2</v>
      </c>
      <c r="AS25" s="4">
        <v>10</v>
      </c>
      <c r="AT25" s="4">
        <v>1</v>
      </c>
      <c r="AU25" s="4">
        <v>24</v>
      </c>
      <c r="AV25" s="4">
        <v>27</v>
      </c>
      <c r="AW25" s="4">
        <v>21</v>
      </c>
      <c r="AX25" s="4">
        <v>31</v>
      </c>
      <c r="AY25" s="4">
        <v>19</v>
      </c>
      <c r="AZ25" s="4">
        <v>28</v>
      </c>
      <c r="BA25" s="4">
        <v>30</v>
      </c>
      <c r="BB25" s="4">
        <v>20</v>
      </c>
      <c r="BC25" s="4">
        <v>32</v>
      </c>
      <c r="BD25" s="4">
        <v>35</v>
      </c>
      <c r="BE25" s="4">
        <v>28</v>
      </c>
      <c r="BF25" s="4">
        <v>40</v>
      </c>
    </row>
    <row r="26" spans="32:58" ht="12" customHeight="1" x14ac:dyDescent="0.2">
      <c r="AF26" s="7">
        <v>43126</v>
      </c>
      <c r="AG26" s="5">
        <v>43126.916666666664</v>
      </c>
      <c r="AH26" s="2"/>
      <c r="AI26" s="3"/>
      <c r="AJ26" s="4">
        <v>16</v>
      </c>
      <c r="AK26" s="4">
        <v>29</v>
      </c>
      <c r="AL26" s="4">
        <v>13</v>
      </c>
      <c r="AM26" s="4">
        <v>19</v>
      </c>
      <c r="AN26" s="4">
        <v>6</v>
      </c>
      <c r="AO26" s="4">
        <v>10</v>
      </c>
      <c r="AP26" s="4">
        <v>9</v>
      </c>
      <c r="AQ26" s="4">
        <v>2</v>
      </c>
      <c r="AR26" s="4">
        <v>2</v>
      </c>
      <c r="AS26" s="4">
        <v>8</v>
      </c>
      <c r="AT26" s="4">
        <v>1</v>
      </c>
      <c r="AU26" s="4">
        <v>10</v>
      </c>
      <c r="AV26" s="4">
        <v>19</v>
      </c>
      <c r="AW26" s="4">
        <v>11</v>
      </c>
      <c r="AX26" s="4">
        <v>24</v>
      </c>
      <c r="AY26" s="4">
        <v>17</v>
      </c>
      <c r="AZ26" s="4">
        <v>31</v>
      </c>
      <c r="BA26" s="4">
        <v>29</v>
      </c>
      <c r="BB26" s="4">
        <v>27</v>
      </c>
      <c r="BC26" s="4">
        <v>33</v>
      </c>
      <c r="BD26" s="4">
        <v>35</v>
      </c>
      <c r="BE26" s="4">
        <v>28</v>
      </c>
      <c r="BF26" s="4">
        <v>34</v>
      </c>
    </row>
    <row r="27" spans="32:58" ht="12" customHeight="1" x14ac:dyDescent="0.2">
      <c r="AF27" s="7">
        <v>43126</v>
      </c>
      <c r="AG27" s="5">
        <v>43126.958333333336</v>
      </c>
      <c r="AH27" s="2"/>
      <c r="AI27" s="3"/>
      <c r="AJ27" s="4">
        <v>11</v>
      </c>
      <c r="AK27" s="4">
        <v>25</v>
      </c>
      <c r="AL27" s="4">
        <v>10</v>
      </c>
      <c r="AM27" s="4">
        <v>22</v>
      </c>
      <c r="AN27" s="4">
        <v>4</v>
      </c>
      <c r="AO27" s="4">
        <v>5</v>
      </c>
      <c r="AP27" s="4">
        <v>6</v>
      </c>
      <c r="AQ27" s="4">
        <v>1</v>
      </c>
      <c r="AR27" s="4">
        <v>2</v>
      </c>
      <c r="AS27" s="4">
        <v>6</v>
      </c>
      <c r="AT27" s="4">
        <v>1</v>
      </c>
      <c r="AU27" s="4">
        <v>20</v>
      </c>
      <c r="AV27" s="4">
        <v>23</v>
      </c>
      <c r="AW27" s="4">
        <v>12</v>
      </c>
      <c r="AX27" s="4">
        <v>27</v>
      </c>
      <c r="AY27" s="4">
        <v>13</v>
      </c>
      <c r="AZ27" s="4">
        <v>32</v>
      </c>
      <c r="BA27" s="4">
        <v>33</v>
      </c>
      <c r="BB27" s="4">
        <v>30</v>
      </c>
      <c r="BC27" s="4">
        <v>34</v>
      </c>
      <c r="BD27" s="4">
        <v>35</v>
      </c>
      <c r="BE27" s="4">
        <v>31</v>
      </c>
      <c r="BF27" s="4">
        <v>37</v>
      </c>
    </row>
    <row r="28" spans="32:58" ht="12" customHeight="1" x14ac:dyDescent="0.2">
      <c r="AF28" s="7">
        <v>43126</v>
      </c>
      <c r="AG28" s="5">
        <v>43127</v>
      </c>
      <c r="AH28" s="2"/>
      <c r="AI28" s="3"/>
      <c r="AJ28" s="4">
        <v>6</v>
      </c>
      <c r="AK28" s="4">
        <v>22</v>
      </c>
      <c r="AL28" s="4">
        <v>10</v>
      </c>
      <c r="AM28" s="4">
        <v>16</v>
      </c>
      <c r="AN28" s="4">
        <v>6</v>
      </c>
      <c r="AO28" s="4">
        <v>4</v>
      </c>
      <c r="AP28" s="4">
        <v>9</v>
      </c>
      <c r="AQ28" s="4">
        <v>1</v>
      </c>
      <c r="AR28" s="4">
        <v>2</v>
      </c>
      <c r="AS28" s="4">
        <v>18</v>
      </c>
      <c r="AT28" s="4">
        <v>1</v>
      </c>
      <c r="AU28" s="4">
        <v>15</v>
      </c>
      <c r="AV28" s="4">
        <v>29</v>
      </c>
      <c r="AW28" s="4">
        <v>15</v>
      </c>
      <c r="AX28" s="4">
        <v>25</v>
      </c>
      <c r="AY28" s="4">
        <v>18</v>
      </c>
      <c r="AZ28" s="4">
        <v>31</v>
      </c>
      <c r="BA28" s="4">
        <v>33</v>
      </c>
      <c r="BB28" s="4">
        <v>25</v>
      </c>
      <c r="BC28" s="4">
        <v>34</v>
      </c>
      <c r="BD28" s="4">
        <v>34</v>
      </c>
      <c r="BE28" s="4">
        <v>21</v>
      </c>
      <c r="BF28" s="4">
        <v>38</v>
      </c>
    </row>
    <row r="29" spans="32:58" ht="12" customHeight="1" x14ac:dyDescent="0.2">
      <c r="AF29" s="7">
        <v>43127</v>
      </c>
      <c r="AG29" s="5">
        <v>43127.041666666664</v>
      </c>
      <c r="AH29" s="2"/>
      <c r="AI29" s="3"/>
      <c r="AJ29" s="4">
        <v>5</v>
      </c>
      <c r="AK29" s="4">
        <v>29</v>
      </c>
      <c r="AL29" s="4">
        <v>8</v>
      </c>
      <c r="AM29" s="4">
        <v>20</v>
      </c>
      <c r="AN29" s="4">
        <v>5</v>
      </c>
      <c r="AO29" s="4">
        <v>6</v>
      </c>
      <c r="AP29" s="4">
        <v>10</v>
      </c>
      <c r="AQ29" s="4">
        <v>1</v>
      </c>
      <c r="AR29" s="4">
        <v>2</v>
      </c>
      <c r="AS29" s="4">
        <v>13</v>
      </c>
      <c r="AT29" s="4">
        <v>1</v>
      </c>
      <c r="BA29" s="4">
        <v>30</v>
      </c>
      <c r="BB29" s="4">
        <v>22</v>
      </c>
      <c r="BC29" s="4">
        <v>34</v>
      </c>
      <c r="BD29" s="4">
        <v>34</v>
      </c>
      <c r="BE29" s="4">
        <v>24</v>
      </c>
      <c r="BF29" s="4">
        <v>32</v>
      </c>
    </row>
    <row r="30" spans="32:58" ht="12" customHeight="1" x14ac:dyDescent="0.2">
      <c r="AF30" s="7">
        <v>43127</v>
      </c>
      <c r="AG30" s="5">
        <v>43127.083333333336</v>
      </c>
      <c r="AH30" s="2"/>
      <c r="AI30" s="3"/>
      <c r="AJ30" s="4">
        <v>7</v>
      </c>
      <c r="AK30" s="4">
        <v>20</v>
      </c>
      <c r="AL30" s="4">
        <v>20</v>
      </c>
      <c r="AM30" s="4">
        <v>21</v>
      </c>
      <c r="AN30" s="4">
        <v>6</v>
      </c>
      <c r="AO30" s="4">
        <v>4</v>
      </c>
      <c r="AP30" s="4">
        <v>4</v>
      </c>
      <c r="AQ30" s="4">
        <v>1</v>
      </c>
      <c r="AR30" s="4">
        <v>2</v>
      </c>
      <c r="AS30" s="4">
        <v>6</v>
      </c>
      <c r="AT30" s="4">
        <v>1</v>
      </c>
      <c r="AU30" s="4">
        <v>20</v>
      </c>
      <c r="AV30" s="4">
        <v>27</v>
      </c>
      <c r="AW30" s="4">
        <v>16</v>
      </c>
      <c r="AX30" s="4">
        <v>16</v>
      </c>
      <c r="AY30" s="4">
        <v>11</v>
      </c>
      <c r="AZ30" s="4">
        <v>30</v>
      </c>
      <c r="BA30" s="4">
        <v>32</v>
      </c>
      <c r="BB30" s="4">
        <v>31</v>
      </c>
      <c r="BC30" s="4">
        <v>35</v>
      </c>
      <c r="BD30" s="4">
        <v>34</v>
      </c>
      <c r="BE30" s="4">
        <v>30</v>
      </c>
      <c r="BF30" s="4">
        <v>30</v>
      </c>
    </row>
    <row r="31" spans="32:58" ht="12" customHeight="1" x14ac:dyDescent="0.2">
      <c r="AF31" s="7">
        <v>43127</v>
      </c>
      <c r="AG31" s="5">
        <v>43127.125</v>
      </c>
      <c r="AH31" s="2"/>
      <c r="AI31" s="3"/>
      <c r="AJ31" s="4">
        <v>8</v>
      </c>
      <c r="AK31" s="4">
        <v>16</v>
      </c>
      <c r="AL31" s="4">
        <v>14</v>
      </c>
      <c r="AM31" s="4">
        <v>14</v>
      </c>
      <c r="AN31" s="4">
        <v>10</v>
      </c>
      <c r="AO31" s="4">
        <v>2</v>
      </c>
      <c r="AP31" s="4">
        <v>3</v>
      </c>
      <c r="AQ31" s="4">
        <v>1</v>
      </c>
      <c r="AR31" s="4">
        <v>3</v>
      </c>
      <c r="AS31" s="4">
        <v>2</v>
      </c>
      <c r="AT31" s="4">
        <v>1</v>
      </c>
      <c r="AU31" s="4">
        <v>26</v>
      </c>
      <c r="AV31" s="4">
        <v>25</v>
      </c>
      <c r="AW31" s="4">
        <v>20</v>
      </c>
      <c r="AX31" s="4">
        <v>21</v>
      </c>
      <c r="AY31" s="4">
        <v>18</v>
      </c>
      <c r="AZ31" s="4">
        <v>25</v>
      </c>
      <c r="BA31" s="4">
        <v>34</v>
      </c>
      <c r="BB31" s="4">
        <v>32</v>
      </c>
      <c r="BC31" s="4">
        <v>34</v>
      </c>
      <c r="BD31" s="4">
        <v>33</v>
      </c>
      <c r="BE31" s="4">
        <v>35</v>
      </c>
      <c r="BF31" s="4">
        <v>43</v>
      </c>
    </row>
    <row r="32" spans="32:58" ht="12" customHeight="1" x14ac:dyDescent="0.2">
      <c r="AF32" s="7">
        <v>43127</v>
      </c>
      <c r="AG32" s="5">
        <v>43127.166666666664</v>
      </c>
      <c r="AH32" s="2"/>
      <c r="AI32" s="3"/>
      <c r="AJ32" s="4">
        <v>10</v>
      </c>
      <c r="AK32" s="4">
        <v>13</v>
      </c>
      <c r="AL32" s="4">
        <v>15</v>
      </c>
      <c r="AM32" s="4">
        <v>6</v>
      </c>
      <c r="AN32" s="4">
        <v>10</v>
      </c>
      <c r="AO32" s="4">
        <v>2</v>
      </c>
      <c r="AP32" s="4">
        <v>4</v>
      </c>
      <c r="AQ32" s="4">
        <v>1</v>
      </c>
      <c r="AR32" s="4">
        <v>2</v>
      </c>
      <c r="AS32" s="4">
        <v>4</v>
      </c>
      <c r="AT32" s="4">
        <v>1</v>
      </c>
      <c r="AU32" s="4">
        <v>30</v>
      </c>
      <c r="AV32" s="4">
        <v>23</v>
      </c>
      <c r="AW32" s="4">
        <v>23</v>
      </c>
      <c r="AX32" s="4">
        <v>20</v>
      </c>
      <c r="AY32" s="4">
        <v>25</v>
      </c>
      <c r="AZ32" s="4">
        <v>24</v>
      </c>
      <c r="BA32" s="4">
        <v>34</v>
      </c>
      <c r="BB32" s="4">
        <v>32</v>
      </c>
      <c r="BC32" s="4">
        <v>34</v>
      </c>
      <c r="BD32" s="4">
        <v>34</v>
      </c>
      <c r="BE32" s="4">
        <v>34</v>
      </c>
      <c r="BF32" s="4">
        <v>39</v>
      </c>
    </row>
    <row r="33" spans="32:58" ht="12" customHeight="1" x14ac:dyDescent="0.2">
      <c r="AF33" s="7">
        <v>43127</v>
      </c>
      <c r="AG33" s="5">
        <v>43127.208333333336</v>
      </c>
      <c r="AH33" s="2"/>
      <c r="AI33" s="3"/>
      <c r="AJ33" s="4">
        <v>7</v>
      </c>
      <c r="AK33" s="4">
        <v>17</v>
      </c>
      <c r="AL33" s="4">
        <v>16</v>
      </c>
      <c r="AM33" s="4">
        <v>5</v>
      </c>
      <c r="AN33" s="4">
        <v>13</v>
      </c>
      <c r="AO33" s="4">
        <v>1</v>
      </c>
      <c r="AP33" s="4">
        <v>2</v>
      </c>
      <c r="AQ33" s="4">
        <v>1</v>
      </c>
      <c r="AR33" s="4">
        <v>2</v>
      </c>
      <c r="AS33" s="4">
        <v>14</v>
      </c>
      <c r="AT33" s="4">
        <v>1</v>
      </c>
      <c r="AU33" s="4">
        <v>32</v>
      </c>
      <c r="AV33" s="4">
        <v>27</v>
      </c>
      <c r="AW33" s="4">
        <v>19</v>
      </c>
      <c r="AX33" s="4">
        <v>18</v>
      </c>
      <c r="AY33" s="4">
        <v>26</v>
      </c>
      <c r="AZ33" s="4">
        <v>20</v>
      </c>
      <c r="BA33" s="4">
        <v>35</v>
      </c>
      <c r="BB33" s="4">
        <v>34</v>
      </c>
      <c r="BC33" s="4">
        <v>33</v>
      </c>
      <c r="BD33" s="4">
        <v>35</v>
      </c>
      <c r="BE33" s="4">
        <v>22</v>
      </c>
      <c r="BF33" s="4">
        <v>36</v>
      </c>
    </row>
    <row r="34" spans="32:58" ht="12" customHeight="1" x14ac:dyDescent="0.2">
      <c r="AF34" s="7">
        <v>43127</v>
      </c>
      <c r="AG34" s="5">
        <v>43127.25</v>
      </c>
      <c r="AH34" s="2"/>
      <c r="AI34" s="3"/>
      <c r="AJ34" s="4">
        <v>9</v>
      </c>
      <c r="AK34" s="4">
        <v>31</v>
      </c>
      <c r="AL34" s="4">
        <v>18</v>
      </c>
      <c r="AM34" s="4">
        <v>13</v>
      </c>
      <c r="AN34" s="4">
        <v>14</v>
      </c>
      <c r="AO34" s="4">
        <v>2</v>
      </c>
      <c r="AP34" s="4">
        <v>4</v>
      </c>
      <c r="AQ34" s="4">
        <v>1</v>
      </c>
      <c r="AR34" s="4">
        <v>2</v>
      </c>
      <c r="AS34" s="4">
        <v>19</v>
      </c>
      <c r="AT34" s="4">
        <v>1</v>
      </c>
      <c r="AU34" s="4">
        <v>13</v>
      </c>
      <c r="AV34" s="4">
        <v>23</v>
      </c>
      <c r="AW34" s="4">
        <v>7</v>
      </c>
      <c r="AX34" s="4">
        <v>14</v>
      </c>
      <c r="AY34" s="4">
        <v>18</v>
      </c>
      <c r="AZ34" s="4">
        <v>17</v>
      </c>
      <c r="BA34" s="4">
        <v>33</v>
      </c>
      <c r="BB34" s="4">
        <v>31</v>
      </c>
      <c r="BC34" s="4">
        <v>33</v>
      </c>
      <c r="BD34" s="4">
        <v>35</v>
      </c>
      <c r="BE34" s="4">
        <v>17</v>
      </c>
      <c r="BF34" s="4">
        <v>37</v>
      </c>
    </row>
    <row r="35" spans="32:58" ht="12" customHeight="1" x14ac:dyDescent="0.2">
      <c r="AF35" s="7">
        <v>43127</v>
      </c>
      <c r="AG35" s="5">
        <v>43127.291666666664</v>
      </c>
      <c r="AH35" s="2"/>
      <c r="AI35" s="3"/>
      <c r="AJ35" s="4">
        <v>15</v>
      </c>
      <c r="AK35" s="4">
        <v>38</v>
      </c>
      <c r="AL35" s="4">
        <v>26</v>
      </c>
      <c r="AM35" s="4">
        <v>31</v>
      </c>
      <c r="AN35" s="4">
        <v>29</v>
      </c>
      <c r="AO35" s="4">
        <v>6</v>
      </c>
      <c r="AP35" s="4">
        <v>10</v>
      </c>
      <c r="AQ35" s="4">
        <v>1</v>
      </c>
      <c r="AR35" s="4">
        <v>2</v>
      </c>
      <c r="AS35" s="4">
        <v>20</v>
      </c>
      <c r="AT35" s="4">
        <v>1</v>
      </c>
      <c r="AU35" s="4">
        <v>2</v>
      </c>
      <c r="AV35" s="4">
        <v>16</v>
      </c>
      <c r="AW35" s="4">
        <v>2</v>
      </c>
      <c r="AX35" s="4">
        <v>6</v>
      </c>
      <c r="AY35" s="4">
        <v>6</v>
      </c>
      <c r="AZ35" s="4">
        <v>6</v>
      </c>
      <c r="BA35" s="4">
        <v>30</v>
      </c>
      <c r="BB35" s="4">
        <v>25</v>
      </c>
      <c r="BC35" s="4">
        <v>34</v>
      </c>
      <c r="BD35" s="4">
        <v>33</v>
      </c>
      <c r="BE35" s="4">
        <v>17</v>
      </c>
      <c r="BF35" s="4">
        <v>34</v>
      </c>
    </row>
    <row r="36" spans="32:58" ht="12" customHeight="1" x14ac:dyDescent="0.2">
      <c r="AF36" s="7">
        <v>43127</v>
      </c>
      <c r="AG36" s="5">
        <v>43127.333333333336</v>
      </c>
      <c r="AH36" s="2"/>
      <c r="AI36" s="3"/>
      <c r="AJ36" s="4">
        <v>28</v>
      </c>
      <c r="AK36" s="4">
        <v>35</v>
      </c>
      <c r="AL36" s="4">
        <v>28</v>
      </c>
      <c r="AM36" s="4">
        <v>43</v>
      </c>
      <c r="AN36" s="4">
        <v>33</v>
      </c>
      <c r="AO36" s="4">
        <v>6</v>
      </c>
      <c r="AP36" s="4">
        <v>26</v>
      </c>
      <c r="AQ36" s="4">
        <v>1</v>
      </c>
      <c r="AR36" s="4">
        <v>6</v>
      </c>
      <c r="AS36" s="4">
        <v>13</v>
      </c>
      <c r="AT36" s="4">
        <v>3</v>
      </c>
      <c r="AU36" s="4">
        <v>2</v>
      </c>
      <c r="AV36" s="4">
        <v>7</v>
      </c>
      <c r="AW36" s="4">
        <v>5</v>
      </c>
      <c r="AX36" s="4">
        <v>7</v>
      </c>
      <c r="AY36" s="4">
        <v>2</v>
      </c>
      <c r="AZ36" s="4">
        <v>4</v>
      </c>
      <c r="BA36" s="4">
        <v>31</v>
      </c>
      <c r="BB36" s="4">
        <v>14</v>
      </c>
      <c r="BC36" s="4">
        <v>34</v>
      </c>
      <c r="BD36" s="4">
        <v>31</v>
      </c>
      <c r="BE36" s="4">
        <v>23</v>
      </c>
      <c r="BF36" s="4">
        <v>30</v>
      </c>
    </row>
    <row r="37" spans="32:58" ht="12" customHeight="1" x14ac:dyDescent="0.2">
      <c r="AF37" s="7">
        <v>43127</v>
      </c>
      <c r="AG37" s="5">
        <v>43127.375</v>
      </c>
      <c r="AH37" s="2"/>
      <c r="AI37" s="3"/>
      <c r="AJ37" s="4">
        <v>21</v>
      </c>
      <c r="AK37" s="4">
        <v>36</v>
      </c>
      <c r="AL37" s="4">
        <v>22</v>
      </c>
      <c r="AM37" s="4">
        <v>42</v>
      </c>
      <c r="AN37" s="4">
        <v>15</v>
      </c>
      <c r="AO37" s="4">
        <v>7</v>
      </c>
      <c r="AP37" s="4">
        <v>25</v>
      </c>
      <c r="AQ37" s="4">
        <v>1</v>
      </c>
      <c r="AR37" s="4">
        <v>2</v>
      </c>
      <c r="AS37" s="4">
        <v>18</v>
      </c>
      <c r="AT37" s="4">
        <v>1</v>
      </c>
      <c r="AU37" s="4">
        <v>5</v>
      </c>
      <c r="AV37" s="4">
        <v>16</v>
      </c>
      <c r="AW37" s="4">
        <v>9</v>
      </c>
      <c r="AX37" s="4">
        <v>18</v>
      </c>
      <c r="AY37" s="4">
        <v>6</v>
      </c>
      <c r="AZ37" s="4">
        <v>23</v>
      </c>
      <c r="BA37" s="4">
        <v>31</v>
      </c>
      <c r="BB37" s="4">
        <v>20</v>
      </c>
      <c r="BC37" s="4">
        <v>33</v>
      </c>
      <c r="BD37" s="4">
        <v>35</v>
      </c>
      <c r="BE37" s="4">
        <v>17</v>
      </c>
      <c r="BF37" s="4">
        <v>35</v>
      </c>
    </row>
    <row r="38" spans="32:58" ht="12" customHeight="1" x14ac:dyDescent="0.2">
      <c r="AF38" s="7">
        <v>43127</v>
      </c>
      <c r="AG38" s="5">
        <v>43127.416666666664</v>
      </c>
      <c r="AH38" s="2"/>
      <c r="AI38" s="3"/>
      <c r="AJ38" s="4">
        <v>4</v>
      </c>
      <c r="AK38" s="4">
        <v>15</v>
      </c>
      <c r="AL38" s="4">
        <v>4</v>
      </c>
      <c r="AM38" s="4">
        <v>14</v>
      </c>
      <c r="AN38" s="4">
        <v>6</v>
      </c>
      <c r="AO38" s="4">
        <v>5</v>
      </c>
      <c r="AP38" s="4">
        <v>15</v>
      </c>
      <c r="AQ38" s="4">
        <v>2</v>
      </c>
      <c r="AR38" s="4">
        <v>2</v>
      </c>
      <c r="AS38" s="4">
        <v>14</v>
      </c>
      <c r="AT38" s="4">
        <v>1</v>
      </c>
      <c r="AU38" s="4">
        <v>25</v>
      </c>
      <c r="AV38" s="4">
        <v>34</v>
      </c>
      <c r="AW38" s="4">
        <v>26</v>
      </c>
      <c r="AX38" s="4">
        <v>34</v>
      </c>
      <c r="AY38" s="4">
        <v>24</v>
      </c>
      <c r="AZ38" s="4">
        <v>33</v>
      </c>
      <c r="BA38" s="4">
        <v>35</v>
      </c>
      <c r="BB38" s="4">
        <v>29</v>
      </c>
      <c r="BC38" s="4">
        <v>34</v>
      </c>
      <c r="BD38" s="4">
        <v>37</v>
      </c>
      <c r="BE38" s="4">
        <v>24</v>
      </c>
      <c r="BF38" s="4">
        <v>44</v>
      </c>
    </row>
    <row r="39" spans="32:58" ht="12" customHeight="1" x14ac:dyDescent="0.2">
      <c r="AF39" s="7">
        <v>43127</v>
      </c>
      <c r="AG39" s="5">
        <v>43127.458333333336</v>
      </c>
      <c r="AH39" s="2"/>
      <c r="AI39" s="3"/>
      <c r="AJ39" s="4">
        <v>3</v>
      </c>
      <c r="AK39" s="4">
        <v>7</v>
      </c>
      <c r="AL39" s="4">
        <v>4</v>
      </c>
      <c r="AM39" s="4">
        <v>5</v>
      </c>
      <c r="AN39" s="4">
        <v>5</v>
      </c>
      <c r="AO39" s="4">
        <v>4</v>
      </c>
      <c r="AP39" s="4">
        <v>23</v>
      </c>
      <c r="AQ39" s="4">
        <v>2</v>
      </c>
      <c r="AR39" s="4">
        <v>2</v>
      </c>
      <c r="AS39" s="4">
        <v>4</v>
      </c>
      <c r="AT39" s="4">
        <v>1</v>
      </c>
      <c r="AU39" s="4">
        <v>29</v>
      </c>
      <c r="AV39" s="4">
        <v>35</v>
      </c>
      <c r="AW39" s="4">
        <v>33</v>
      </c>
      <c r="AX39" s="4">
        <v>35</v>
      </c>
      <c r="AY39" s="4">
        <v>31</v>
      </c>
      <c r="AZ39" s="4">
        <v>34</v>
      </c>
      <c r="BA39" s="4">
        <v>37</v>
      </c>
      <c r="BB39" s="4">
        <v>25</v>
      </c>
      <c r="BC39" s="4">
        <v>37</v>
      </c>
      <c r="BD39" s="4">
        <v>37</v>
      </c>
      <c r="BE39" s="4">
        <v>38</v>
      </c>
      <c r="BF39" s="4">
        <v>46</v>
      </c>
    </row>
    <row r="40" spans="32:58" ht="12" customHeight="1" x14ac:dyDescent="0.2">
      <c r="AF40" s="7">
        <v>43127</v>
      </c>
      <c r="AG40" s="5">
        <v>43127.5</v>
      </c>
      <c r="AH40" s="2"/>
      <c r="AI40" s="3"/>
      <c r="AJ40" s="4">
        <v>2</v>
      </c>
      <c r="AK40" s="4">
        <v>5</v>
      </c>
      <c r="AL40" s="4">
        <v>3</v>
      </c>
      <c r="AM40" s="4">
        <v>5</v>
      </c>
      <c r="AN40" s="4">
        <v>5</v>
      </c>
      <c r="AO40" s="4">
        <v>3</v>
      </c>
      <c r="AP40" s="4">
        <v>24</v>
      </c>
      <c r="AQ40" s="4">
        <v>1</v>
      </c>
      <c r="AR40" s="4">
        <v>2</v>
      </c>
      <c r="AS40" s="4">
        <v>3</v>
      </c>
      <c r="AT40" s="4">
        <v>1</v>
      </c>
      <c r="AU40" s="4">
        <v>31</v>
      </c>
      <c r="AV40" s="4">
        <v>37</v>
      </c>
      <c r="AW40" s="4">
        <v>36</v>
      </c>
      <c r="AX40" s="4">
        <v>36</v>
      </c>
      <c r="AY40" s="4">
        <v>32</v>
      </c>
      <c r="AZ40" s="4">
        <v>35</v>
      </c>
      <c r="BA40" s="4">
        <v>38</v>
      </c>
      <c r="BB40" s="4">
        <v>26</v>
      </c>
      <c r="BC40" s="4">
        <v>38</v>
      </c>
      <c r="BD40" s="4">
        <v>38</v>
      </c>
      <c r="BE40" s="4">
        <v>38</v>
      </c>
      <c r="BF40" s="4">
        <v>47</v>
      </c>
    </row>
    <row r="41" spans="32:58" ht="12" customHeight="1" x14ac:dyDescent="0.2">
      <c r="AF41" s="7">
        <v>43127</v>
      </c>
      <c r="AG41" s="5">
        <v>43127.541666666664</v>
      </c>
      <c r="AH41" s="2"/>
      <c r="AI41" s="3"/>
      <c r="AJ41" s="4">
        <v>2</v>
      </c>
      <c r="AK41" s="4">
        <v>4</v>
      </c>
      <c r="AL41" s="4">
        <v>2</v>
      </c>
      <c r="AM41" s="4">
        <v>3</v>
      </c>
      <c r="AN41" s="4">
        <v>4</v>
      </c>
      <c r="AO41" s="4">
        <v>2</v>
      </c>
      <c r="AP41" s="4">
        <v>19</v>
      </c>
      <c r="AQ41" s="4">
        <v>1</v>
      </c>
      <c r="AR41" s="4">
        <v>2</v>
      </c>
      <c r="AS41" s="4">
        <v>3</v>
      </c>
      <c r="AT41" s="4">
        <v>1</v>
      </c>
      <c r="AU41" s="4">
        <v>35</v>
      </c>
      <c r="AV41" s="4">
        <v>38</v>
      </c>
      <c r="AW41" s="4">
        <v>38</v>
      </c>
      <c r="AX41" s="4">
        <v>38</v>
      </c>
      <c r="AY41" s="4">
        <v>34</v>
      </c>
      <c r="AZ41" s="4">
        <v>36</v>
      </c>
      <c r="BA41" s="4">
        <v>40</v>
      </c>
      <c r="BB41" s="4">
        <v>30</v>
      </c>
      <c r="BC41" s="4">
        <v>39</v>
      </c>
      <c r="BD41" s="4">
        <v>38</v>
      </c>
      <c r="BE41" s="4">
        <v>39</v>
      </c>
      <c r="BF41" s="4">
        <v>46</v>
      </c>
    </row>
    <row r="42" spans="32:58" ht="12" customHeight="1" x14ac:dyDescent="0.2">
      <c r="AF42" s="7">
        <v>43127</v>
      </c>
      <c r="AG42" s="5">
        <v>43127.583333333336</v>
      </c>
      <c r="AH42" s="2"/>
      <c r="AI42" s="3"/>
      <c r="AJ42" s="4">
        <v>2</v>
      </c>
      <c r="AK42" s="4">
        <v>4</v>
      </c>
      <c r="AL42" s="4">
        <v>2</v>
      </c>
      <c r="AM42" s="4">
        <v>4</v>
      </c>
      <c r="AN42" s="4">
        <v>4</v>
      </c>
      <c r="AO42" s="4">
        <v>2</v>
      </c>
      <c r="AP42" s="4">
        <v>18</v>
      </c>
      <c r="AQ42" s="4">
        <v>1</v>
      </c>
      <c r="AR42" s="4">
        <v>2</v>
      </c>
      <c r="AS42" s="4">
        <v>3</v>
      </c>
      <c r="AT42" s="4">
        <v>1</v>
      </c>
      <c r="AU42" s="4">
        <v>32</v>
      </c>
      <c r="AV42" s="4">
        <v>38</v>
      </c>
      <c r="AW42" s="4">
        <v>38</v>
      </c>
      <c r="AX42" s="4">
        <v>39</v>
      </c>
      <c r="AY42" s="4">
        <v>34</v>
      </c>
      <c r="AZ42" s="4">
        <v>37</v>
      </c>
      <c r="BA42" s="4">
        <v>41</v>
      </c>
      <c r="BB42" s="4">
        <v>30</v>
      </c>
      <c r="BC42" s="4">
        <v>39</v>
      </c>
      <c r="BD42" s="4">
        <v>38</v>
      </c>
      <c r="BE42" s="4">
        <v>39</v>
      </c>
      <c r="BF42" s="4">
        <v>46</v>
      </c>
    </row>
    <row r="43" spans="32:58" ht="12" customHeight="1" x14ac:dyDescent="0.2">
      <c r="AF43" s="7">
        <v>43127</v>
      </c>
      <c r="AG43" s="5">
        <v>43127.625</v>
      </c>
      <c r="AH43" s="2"/>
      <c r="AI43" s="3"/>
      <c r="AJ43" s="4">
        <v>2</v>
      </c>
      <c r="AK43" s="4">
        <v>4</v>
      </c>
      <c r="AL43" s="4">
        <v>2</v>
      </c>
      <c r="AM43" s="4">
        <v>4</v>
      </c>
      <c r="AN43" s="4">
        <v>4</v>
      </c>
      <c r="AO43" s="4">
        <v>2</v>
      </c>
      <c r="AP43" s="4">
        <v>16</v>
      </c>
      <c r="AQ43" s="4">
        <v>1</v>
      </c>
      <c r="AR43" s="4">
        <v>2</v>
      </c>
      <c r="AS43" s="4">
        <v>4</v>
      </c>
      <c r="AT43" s="4">
        <v>1</v>
      </c>
      <c r="AU43" s="4">
        <v>33</v>
      </c>
      <c r="AV43" s="4">
        <v>38</v>
      </c>
      <c r="AW43" s="4">
        <v>38</v>
      </c>
      <c r="AX43" s="4">
        <v>38</v>
      </c>
      <c r="AY43" s="4">
        <v>33</v>
      </c>
      <c r="AZ43" s="4">
        <v>37</v>
      </c>
      <c r="BA43" s="4">
        <v>40</v>
      </c>
      <c r="BB43" s="4">
        <v>32</v>
      </c>
      <c r="BC43" s="4">
        <v>39</v>
      </c>
      <c r="BD43" s="4">
        <v>38</v>
      </c>
      <c r="BE43" s="4">
        <v>39</v>
      </c>
      <c r="BF43" s="4">
        <v>47</v>
      </c>
    </row>
    <row r="44" spans="32:58" ht="12" customHeight="1" x14ac:dyDescent="0.2">
      <c r="AF44" s="7">
        <v>43127</v>
      </c>
      <c r="AG44" s="5">
        <v>43127.666666666664</v>
      </c>
      <c r="AH44" s="2"/>
      <c r="AI44" s="3"/>
      <c r="AJ44" s="4">
        <v>2</v>
      </c>
      <c r="AK44" s="4">
        <v>4</v>
      </c>
      <c r="AL44" s="4">
        <v>3</v>
      </c>
      <c r="AM44" s="4">
        <v>5</v>
      </c>
      <c r="AN44" s="4">
        <v>4</v>
      </c>
      <c r="AO44" s="4">
        <v>4</v>
      </c>
      <c r="AP44" s="4">
        <v>19</v>
      </c>
      <c r="AQ44" s="4">
        <v>1</v>
      </c>
      <c r="AR44" s="4">
        <v>2</v>
      </c>
      <c r="AS44" s="4">
        <v>3</v>
      </c>
      <c r="AT44" s="4">
        <v>1</v>
      </c>
      <c r="AU44" s="4">
        <v>32</v>
      </c>
      <c r="AV44" s="4">
        <v>38</v>
      </c>
      <c r="AW44" s="4">
        <v>38</v>
      </c>
      <c r="AX44" s="4">
        <v>38</v>
      </c>
      <c r="AY44" s="4">
        <v>33</v>
      </c>
      <c r="AZ44" s="4">
        <v>37</v>
      </c>
      <c r="BA44" s="4">
        <v>39</v>
      </c>
      <c r="BB44" s="4">
        <v>27</v>
      </c>
      <c r="BC44" s="4">
        <v>39</v>
      </c>
      <c r="BD44" s="4">
        <v>37</v>
      </c>
      <c r="BE44" s="4">
        <v>39</v>
      </c>
      <c r="BF44" s="4">
        <v>46</v>
      </c>
    </row>
    <row r="45" spans="32:58" ht="12" customHeight="1" x14ac:dyDescent="0.2">
      <c r="AF45" s="7">
        <v>43127</v>
      </c>
      <c r="AG45" s="5">
        <v>43127.708333333336</v>
      </c>
      <c r="AH45" s="2"/>
      <c r="AI45" s="3"/>
      <c r="AJ45" s="4">
        <v>2</v>
      </c>
      <c r="AK45" s="4">
        <v>6</v>
      </c>
      <c r="AL45" s="4">
        <v>4</v>
      </c>
      <c r="AM45" s="4">
        <v>6</v>
      </c>
      <c r="AN45" s="4">
        <v>5</v>
      </c>
      <c r="AO45" s="4">
        <v>4</v>
      </c>
      <c r="AP45" s="4">
        <v>18</v>
      </c>
      <c r="AQ45" s="4">
        <v>2</v>
      </c>
      <c r="AR45" s="4">
        <v>2</v>
      </c>
      <c r="AS45" s="4">
        <v>5</v>
      </c>
      <c r="AT45" s="4">
        <v>2</v>
      </c>
      <c r="AU45" s="4">
        <v>33</v>
      </c>
      <c r="AV45" s="4">
        <v>38</v>
      </c>
      <c r="AW45" s="4">
        <v>36</v>
      </c>
      <c r="AX45" s="4">
        <v>37</v>
      </c>
      <c r="AY45" s="4">
        <v>32</v>
      </c>
      <c r="AZ45" s="4">
        <v>36</v>
      </c>
      <c r="BA45" s="4">
        <v>39</v>
      </c>
      <c r="BB45" s="4">
        <v>29</v>
      </c>
      <c r="BC45" s="4">
        <v>37</v>
      </c>
      <c r="BD45" s="4">
        <v>37</v>
      </c>
      <c r="BE45" s="4">
        <v>37</v>
      </c>
      <c r="BF45" s="4">
        <v>44</v>
      </c>
    </row>
    <row r="46" spans="32:58" ht="12" customHeight="1" x14ac:dyDescent="0.2">
      <c r="AF46" s="7">
        <v>43127</v>
      </c>
      <c r="AG46" s="5">
        <v>43127.75</v>
      </c>
      <c r="AH46" s="2"/>
      <c r="AI46" s="3"/>
      <c r="AJ46" s="4">
        <v>4</v>
      </c>
      <c r="AK46" s="4">
        <v>9</v>
      </c>
      <c r="AL46" s="4">
        <v>6</v>
      </c>
      <c r="AM46" s="4">
        <v>7</v>
      </c>
      <c r="AN46" s="4">
        <v>6</v>
      </c>
      <c r="AO46" s="4">
        <v>5</v>
      </c>
      <c r="AP46" s="4">
        <v>9</v>
      </c>
      <c r="AQ46" s="4">
        <v>2</v>
      </c>
      <c r="AR46" s="4">
        <v>2</v>
      </c>
      <c r="AS46" s="4">
        <v>8</v>
      </c>
      <c r="AT46" s="4">
        <v>1</v>
      </c>
      <c r="AU46" s="4">
        <v>36</v>
      </c>
      <c r="AV46" s="4">
        <v>36</v>
      </c>
      <c r="AW46" s="4">
        <v>33</v>
      </c>
      <c r="AX46" s="4">
        <v>35</v>
      </c>
      <c r="AY46" s="4">
        <v>30</v>
      </c>
      <c r="AZ46" s="4">
        <v>35</v>
      </c>
      <c r="BA46" s="4">
        <v>37</v>
      </c>
      <c r="BB46" s="4">
        <v>34</v>
      </c>
      <c r="BC46" s="4">
        <v>36</v>
      </c>
      <c r="BD46" s="4">
        <v>37</v>
      </c>
      <c r="BE46" s="4">
        <v>35</v>
      </c>
      <c r="BF46" s="4">
        <v>36</v>
      </c>
    </row>
    <row r="47" spans="32:58" ht="12" customHeight="1" x14ac:dyDescent="0.2">
      <c r="AF47" s="7">
        <v>43127</v>
      </c>
      <c r="AG47" s="5">
        <v>43127.791666666664</v>
      </c>
      <c r="AH47" s="2"/>
      <c r="AI47" s="3"/>
      <c r="AJ47" s="4">
        <v>5</v>
      </c>
      <c r="AK47" s="4">
        <v>8</v>
      </c>
      <c r="AL47" s="4">
        <v>6</v>
      </c>
      <c r="AM47" s="4">
        <v>7</v>
      </c>
      <c r="AN47" s="4">
        <v>6</v>
      </c>
      <c r="AO47" s="4">
        <v>8</v>
      </c>
      <c r="AP47" s="4">
        <v>25</v>
      </c>
      <c r="AQ47" s="4">
        <v>2</v>
      </c>
      <c r="AR47" s="4">
        <v>2</v>
      </c>
      <c r="AS47" s="4">
        <v>5</v>
      </c>
      <c r="AT47" s="4">
        <v>1</v>
      </c>
      <c r="AU47" s="4">
        <v>33</v>
      </c>
      <c r="AV47" s="4">
        <v>35</v>
      </c>
      <c r="AW47" s="4">
        <v>34</v>
      </c>
      <c r="AX47" s="4">
        <v>34</v>
      </c>
      <c r="AY47" s="4">
        <v>30</v>
      </c>
      <c r="AZ47" s="4">
        <v>34</v>
      </c>
      <c r="BA47" s="4">
        <v>35</v>
      </c>
      <c r="BB47" s="4">
        <v>22</v>
      </c>
      <c r="BC47" s="4">
        <v>37</v>
      </c>
      <c r="BD47" s="4">
        <v>37</v>
      </c>
      <c r="BE47" s="4">
        <v>38</v>
      </c>
      <c r="BF47" s="4">
        <v>32</v>
      </c>
    </row>
    <row r="48" spans="32:58" ht="12" customHeight="1" x14ac:dyDescent="0.2">
      <c r="AF48" s="7">
        <v>43127</v>
      </c>
      <c r="AG48" s="5">
        <v>43127.833333333336</v>
      </c>
      <c r="AH48" s="2"/>
      <c r="AI48" s="3"/>
      <c r="AJ48" s="4">
        <v>3</v>
      </c>
      <c r="AK48" s="4">
        <v>6</v>
      </c>
      <c r="AL48" s="4">
        <v>4</v>
      </c>
      <c r="AM48" s="4">
        <v>6</v>
      </c>
      <c r="AN48" s="4">
        <v>6</v>
      </c>
      <c r="AO48" s="4">
        <v>11</v>
      </c>
      <c r="AP48" s="4">
        <v>19</v>
      </c>
      <c r="AQ48" s="4">
        <v>1</v>
      </c>
      <c r="AR48" s="4">
        <v>2</v>
      </c>
      <c r="AS48" s="4">
        <v>3</v>
      </c>
      <c r="AT48" s="4">
        <v>1</v>
      </c>
      <c r="AU48" s="4">
        <v>31</v>
      </c>
      <c r="AV48" s="4">
        <v>37</v>
      </c>
      <c r="AW48" s="4">
        <v>35</v>
      </c>
      <c r="AX48" s="4">
        <v>36</v>
      </c>
      <c r="AY48" s="4">
        <v>31</v>
      </c>
      <c r="AZ48" s="4">
        <v>35</v>
      </c>
      <c r="BA48" s="4">
        <v>31</v>
      </c>
      <c r="BB48" s="4">
        <v>24</v>
      </c>
      <c r="BC48" s="4">
        <v>38</v>
      </c>
      <c r="BD48" s="4">
        <v>37</v>
      </c>
      <c r="BE48" s="4">
        <v>39</v>
      </c>
      <c r="BF48" s="4">
        <v>30</v>
      </c>
    </row>
    <row r="49" spans="32:58" ht="12" customHeight="1" x14ac:dyDescent="0.2">
      <c r="AF49" s="7">
        <v>43127</v>
      </c>
      <c r="AG49" s="5">
        <v>43127.875</v>
      </c>
      <c r="AH49" s="2"/>
      <c r="AI49" s="3"/>
      <c r="AJ49" s="4">
        <v>4</v>
      </c>
      <c r="AK49" s="4">
        <v>7</v>
      </c>
      <c r="AL49" s="4">
        <v>4</v>
      </c>
      <c r="AM49" s="4">
        <v>8</v>
      </c>
      <c r="AN49" s="4">
        <v>9</v>
      </c>
      <c r="AO49" s="4">
        <v>6</v>
      </c>
      <c r="AP49" s="4">
        <v>24</v>
      </c>
      <c r="AQ49" s="4">
        <v>1</v>
      </c>
      <c r="AR49" s="4">
        <v>3</v>
      </c>
      <c r="AS49" s="4">
        <v>3</v>
      </c>
      <c r="AT49" s="4">
        <v>1</v>
      </c>
      <c r="AU49" s="4">
        <v>25</v>
      </c>
      <c r="AV49" s="4">
        <v>35</v>
      </c>
      <c r="AW49" s="4">
        <v>34</v>
      </c>
      <c r="AX49" s="4">
        <v>36</v>
      </c>
      <c r="AY49" s="4">
        <v>29</v>
      </c>
      <c r="AZ49" s="4">
        <v>32</v>
      </c>
      <c r="BA49" s="4">
        <v>35</v>
      </c>
      <c r="BB49" s="4">
        <v>22</v>
      </c>
      <c r="BC49" s="4">
        <v>39</v>
      </c>
      <c r="BD49" s="4">
        <v>37</v>
      </c>
      <c r="BE49" s="4">
        <v>39</v>
      </c>
      <c r="BF49" s="4">
        <v>27</v>
      </c>
    </row>
    <row r="50" spans="32:58" ht="12" customHeight="1" x14ac:dyDescent="0.2">
      <c r="AF50" s="7">
        <v>43127</v>
      </c>
      <c r="AG50" s="5">
        <v>43127.916666666664</v>
      </c>
      <c r="AH50" s="2"/>
      <c r="AI50" s="3"/>
      <c r="AJ50" s="4">
        <v>5</v>
      </c>
      <c r="AK50" s="4">
        <v>7</v>
      </c>
      <c r="AL50" s="4">
        <v>4</v>
      </c>
      <c r="AM50" s="4">
        <v>8</v>
      </c>
      <c r="AN50" s="4">
        <v>6</v>
      </c>
      <c r="AO50" s="4">
        <v>4</v>
      </c>
      <c r="AP50" s="4">
        <v>4</v>
      </c>
      <c r="AQ50" s="4">
        <v>1</v>
      </c>
      <c r="AR50" s="4">
        <v>2</v>
      </c>
      <c r="AS50" s="4">
        <v>3</v>
      </c>
      <c r="AT50" s="4">
        <v>1</v>
      </c>
      <c r="AU50" s="4">
        <v>32</v>
      </c>
      <c r="AV50" s="4">
        <v>35</v>
      </c>
      <c r="AW50" s="4">
        <v>34</v>
      </c>
      <c r="AX50" s="4">
        <v>36</v>
      </c>
      <c r="AY50" s="4">
        <v>29</v>
      </c>
      <c r="AZ50" s="4">
        <v>34</v>
      </c>
      <c r="BA50" s="4">
        <v>37</v>
      </c>
      <c r="BB50" s="4">
        <v>37</v>
      </c>
      <c r="BC50" s="4">
        <v>40</v>
      </c>
      <c r="BD50" s="4">
        <v>39</v>
      </c>
      <c r="BE50" s="4">
        <v>40</v>
      </c>
      <c r="BF50" s="4">
        <v>24</v>
      </c>
    </row>
    <row r="51" spans="32:58" ht="12" customHeight="1" x14ac:dyDescent="0.2">
      <c r="AF51" s="7">
        <v>43127</v>
      </c>
      <c r="AG51" s="5">
        <v>43127.958333333336</v>
      </c>
      <c r="AH51" s="2"/>
      <c r="AI51" s="3"/>
      <c r="AJ51" s="4">
        <v>2</v>
      </c>
      <c r="AK51" s="4">
        <v>5</v>
      </c>
      <c r="AL51" s="4">
        <v>5</v>
      </c>
      <c r="AM51" s="4">
        <v>5</v>
      </c>
      <c r="AN51" s="4">
        <v>7</v>
      </c>
      <c r="AO51" s="4">
        <v>4</v>
      </c>
      <c r="AP51" s="4">
        <v>2</v>
      </c>
      <c r="AQ51" s="4">
        <v>1</v>
      </c>
      <c r="AR51" s="4">
        <v>2</v>
      </c>
      <c r="AS51" s="4">
        <v>5</v>
      </c>
      <c r="AT51" s="4">
        <v>1</v>
      </c>
      <c r="AU51" s="4">
        <v>35</v>
      </c>
      <c r="AV51" s="4">
        <v>38</v>
      </c>
      <c r="AW51" s="4">
        <v>37</v>
      </c>
      <c r="AX51" s="4">
        <v>36</v>
      </c>
      <c r="AY51" s="4">
        <v>32</v>
      </c>
      <c r="AZ51" s="4">
        <v>33</v>
      </c>
      <c r="BA51" s="4">
        <v>38</v>
      </c>
      <c r="BB51" s="4">
        <v>39</v>
      </c>
      <c r="BC51" s="4">
        <v>41</v>
      </c>
      <c r="BD51" s="4">
        <v>39</v>
      </c>
      <c r="BE51" s="4">
        <v>39</v>
      </c>
      <c r="BF51" s="4">
        <v>23</v>
      </c>
    </row>
    <row r="52" spans="32:58" ht="12" customHeight="1" x14ac:dyDescent="0.2">
      <c r="AF52" s="7">
        <v>43127</v>
      </c>
      <c r="AG52" s="5">
        <v>43128</v>
      </c>
      <c r="AH52" s="2"/>
      <c r="AI52" s="3"/>
      <c r="AJ52" s="4">
        <v>2</v>
      </c>
      <c r="AK52" s="4">
        <v>4</v>
      </c>
      <c r="AL52" s="4">
        <v>3</v>
      </c>
      <c r="AM52" s="4">
        <v>4</v>
      </c>
      <c r="AN52" s="4">
        <v>4</v>
      </c>
      <c r="AO52" s="4">
        <v>6</v>
      </c>
      <c r="AP52" s="4">
        <v>2</v>
      </c>
      <c r="AQ52" s="4">
        <v>1</v>
      </c>
      <c r="AR52" s="4">
        <v>3</v>
      </c>
      <c r="AS52" s="4">
        <v>3</v>
      </c>
      <c r="AT52" s="4">
        <v>1</v>
      </c>
      <c r="AU52" s="4">
        <v>36</v>
      </c>
      <c r="AV52" s="4">
        <v>39</v>
      </c>
      <c r="AW52" s="4">
        <v>38</v>
      </c>
      <c r="AX52" s="4">
        <v>38</v>
      </c>
      <c r="AY52" s="4">
        <v>34</v>
      </c>
      <c r="AZ52" s="4">
        <v>37</v>
      </c>
      <c r="BA52" s="4">
        <v>35</v>
      </c>
      <c r="BB52" s="4">
        <v>40</v>
      </c>
      <c r="BC52" s="4">
        <v>41</v>
      </c>
      <c r="BD52" s="4">
        <v>39</v>
      </c>
      <c r="BE52" s="4">
        <v>40</v>
      </c>
      <c r="BF52" s="4">
        <v>22</v>
      </c>
    </row>
    <row r="53" spans="32:58" ht="12" customHeight="1" x14ac:dyDescent="0.2">
      <c r="AF53" s="7">
        <v>43128</v>
      </c>
      <c r="AG53" s="5">
        <v>43128.041666666664</v>
      </c>
      <c r="AH53" s="2"/>
      <c r="AI53" s="3"/>
      <c r="AJ53" s="4">
        <v>1</v>
      </c>
      <c r="AK53" s="4">
        <v>3</v>
      </c>
      <c r="AL53" s="4">
        <v>2</v>
      </c>
      <c r="AM53" s="4">
        <v>3</v>
      </c>
      <c r="AN53" s="4">
        <v>4</v>
      </c>
      <c r="AO53" s="4">
        <v>6</v>
      </c>
      <c r="AP53" s="4">
        <v>3</v>
      </c>
      <c r="AQ53" s="4">
        <v>1</v>
      </c>
      <c r="AR53" s="4">
        <v>2</v>
      </c>
      <c r="AS53" s="4">
        <v>3</v>
      </c>
      <c r="AT53" s="4">
        <v>1</v>
      </c>
      <c r="BA53" s="4">
        <v>35</v>
      </c>
      <c r="BB53" s="4">
        <v>38</v>
      </c>
      <c r="BC53" s="4">
        <v>41</v>
      </c>
      <c r="BD53" s="4">
        <v>41</v>
      </c>
      <c r="BE53" s="4">
        <v>41</v>
      </c>
      <c r="BF53" s="3"/>
    </row>
    <row r="54" spans="32:58" ht="12" customHeight="1" x14ac:dyDescent="0.2">
      <c r="AF54" s="7">
        <v>43128</v>
      </c>
      <c r="AG54" s="5">
        <v>43128.083333333336</v>
      </c>
      <c r="AH54" s="2"/>
      <c r="AI54" s="3"/>
      <c r="AJ54" s="4">
        <v>1</v>
      </c>
      <c r="AK54" s="4">
        <v>2</v>
      </c>
      <c r="AL54" s="4">
        <v>2</v>
      </c>
      <c r="AM54" s="4">
        <v>1</v>
      </c>
      <c r="AN54" s="4">
        <v>3</v>
      </c>
      <c r="AO54" s="4">
        <v>4</v>
      </c>
      <c r="AP54" s="4">
        <v>4</v>
      </c>
      <c r="AQ54" s="4">
        <v>0</v>
      </c>
      <c r="AR54" s="4">
        <v>1</v>
      </c>
      <c r="AS54" s="4">
        <v>1</v>
      </c>
      <c r="AT54" s="4">
        <v>1</v>
      </c>
      <c r="AU54" s="4">
        <v>40</v>
      </c>
      <c r="AV54" s="4">
        <v>41</v>
      </c>
      <c r="AW54" s="4">
        <v>40</v>
      </c>
      <c r="AX54" s="4">
        <v>40</v>
      </c>
      <c r="AY54" s="4">
        <v>37</v>
      </c>
      <c r="AZ54" s="4">
        <v>39</v>
      </c>
      <c r="BA54" s="4">
        <v>37</v>
      </c>
      <c r="BB54" s="4">
        <v>36</v>
      </c>
      <c r="BC54" s="4">
        <v>42</v>
      </c>
      <c r="BD54" s="4">
        <v>42</v>
      </c>
      <c r="BE54" s="4">
        <v>43</v>
      </c>
      <c r="BF54" s="3"/>
    </row>
    <row r="55" spans="32:58" ht="12" customHeight="1" x14ac:dyDescent="0.2">
      <c r="AF55" s="7">
        <v>43128</v>
      </c>
      <c r="AG55" s="5">
        <v>43128.125</v>
      </c>
      <c r="AH55" s="2"/>
      <c r="AI55" s="3"/>
      <c r="AJ55" s="4">
        <v>1</v>
      </c>
      <c r="AK55" s="4">
        <v>3</v>
      </c>
      <c r="AL55" s="4">
        <v>2</v>
      </c>
      <c r="AM55" s="4">
        <v>1</v>
      </c>
      <c r="AN55" s="4">
        <v>2</v>
      </c>
      <c r="AO55" s="4">
        <v>6</v>
      </c>
      <c r="AP55" s="4">
        <v>7</v>
      </c>
      <c r="AQ55" s="4">
        <v>0</v>
      </c>
      <c r="AR55" s="4">
        <v>2</v>
      </c>
      <c r="AS55" s="4">
        <v>1</v>
      </c>
      <c r="AT55" s="4">
        <v>1</v>
      </c>
      <c r="AU55" s="4">
        <v>40</v>
      </c>
      <c r="AV55" s="4">
        <v>42</v>
      </c>
      <c r="AW55" s="4">
        <v>40</v>
      </c>
      <c r="AX55" s="4">
        <v>41</v>
      </c>
      <c r="AY55" s="4">
        <v>37</v>
      </c>
      <c r="AZ55" s="4">
        <v>40</v>
      </c>
      <c r="BA55" s="4">
        <v>34</v>
      </c>
      <c r="BB55" s="4">
        <v>30</v>
      </c>
      <c r="BC55" s="4">
        <v>43</v>
      </c>
      <c r="BD55" s="4">
        <v>41</v>
      </c>
      <c r="BE55" s="4">
        <v>44</v>
      </c>
      <c r="BF55" s="3"/>
    </row>
    <row r="56" spans="32:58" ht="12" customHeight="1" x14ac:dyDescent="0.2">
      <c r="AF56" s="7">
        <v>43128</v>
      </c>
      <c r="AG56" s="5">
        <v>43128.166666666664</v>
      </c>
      <c r="AH56" s="2"/>
      <c r="AI56" s="3"/>
      <c r="AJ56" s="4">
        <v>1</v>
      </c>
      <c r="AK56" s="4">
        <v>5</v>
      </c>
      <c r="AL56" s="4">
        <v>2</v>
      </c>
      <c r="AM56" s="4">
        <v>2</v>
      </c>
      <c r="AN56" s="4">
        <v>2</v>
      </c>
      <c r="AO56" s="4">
        <v>10</v>
      </c>
      <c r="AP56" s="4">
        <v>7</v>
      </c>
      <c r="AQ56" s="4">
        <v>0</v>
      </c>
      <c r="AR56" s="4">
        <v>3</v>
      </c>
      <c r="AS56" s="4">
        <v>1</v>
      </c>
      <c r="AT56" s="4">
        <v>1</v>
      </c>
      <c r="AU56" s="4">
        <v>41</v>
      </c>
      <c r="AV56" s="4">
        <v>42</v>
      </c>
      <c r="AW56" s="4">
        <v>38</v>
      </c>
      <c r="AX56" s="4">
        <v>40</v>
      </c>
      <c r="AY56" s="4">
        <v>37</v>
      </c>
      <c r="AZ56" s="4">
        <v>40</v>
      </c>
      <c r="BA56" s="4">
        <v>27</v>
      </c>
      <c r="BB56" s="4">
        <v>31</v>
      </c>
      <c r="BC56" s="4">
        <v>43</v>
      </c>
      <c r="BD56" s="4">
        <v>40</v>
      </c>
      <c r="BE56" s="4">
        <v>44</v>
      </c>
      <c r="BF56" s="3"/>
    </row>
    <row r="57" spans="32:58" ht="12" customHeight="1" x14ac:dyDescent="0.2">
      <c r="AF57" s="7">
        <v>43128</v>
      </c>
      <c r="AG57" s="5">
        <v>43128.208333333336</v>
      </c>
      <c r="AH57" s="2"/>
      <c r="AI57" s="3"/>
      <c r="AJ57" s="4">
        <v>1</v>
      </c>
      <c r="AK57" s="4">
        <v>3</v>
      </c>
      <c r="AL57" s="4">
        <v>7</v>
      </c>
      <c r="AM57" s="4">
        <v>2</v>
      </c>
      <c r="AN57" s="4">
        <v>2</v>
      </c>
      <c r="AO57" s="4">
        <v>12</v>
      </c>
      <c r="AP57" s="4">
        <v>7</v>
      </c>
      <c r="AQ57" s="4">
        <v>0</v>
      </c>
      <c r="AR57" s="4">
        <v>1</v>
      </c>
      <c r="AS57" s="4">
        <v>1</v>
      </c>
      <c r="AT57" s="4">
        <v>1</v>
      </c>
      <c r="AU57" s="4">
        <v>40</v>
      </c>
      <c r="AV57" s="4">
        <v>41</v>
      </c>
      <c r="AW57" s="4">
        <v>40</v>
      </c>
      <c r="AX57" s="4">
        <v>35</v>
      </c>
      <c r="AY57" s="4">
        <v>36</v>
      </c>
      <c r="AZ57" s="4">
        <v>39</v>
      </c>
      <c r="BA57" s="4">
        <v>25</v>
      </c>
      <c r="BB57" s="4">
        <v>27</v>
      </c>
      <c r="BC57" s="4">
        <v>43</v>
      </c>
      <c r="BD57" s="4">
        <v>43</v>
      </c>
      <c r="BE57" s="4">
        <v>45</v>
      </c>
      <c r="BF57" s="3"/>
    </row>
    <row r="58" spans="32:58" ht="12" customHeight="1" x14ac:dyDescent="0.2">
      <c r="AF58" s="7">
        <v>43128</v>
      </c>
      <c r="AG58" s="5">
        <v>43128.25</v>
      </c>
      <c r="AH58" s="2"/>
      <c r="AI58" s="3"/>
      <c r="AJ58" s="4">
        <v>1</v>
      </c>
      <c r="AK58" s="4">
        <v>3</v>
      </c>
      <c r="AL58" s="4">
        <v>3</v>
      </c>
      <c r="AM58" s="4">
        <v>2</v>
      </c>
      <c r="AN58" s="4">
        <v>7</v>
      </c>
      <c r="AO58" s="4">
        <v>10</v>
      </c>
      <c r="AP58" s="4">
        <v>10</v>
      </c>
      <c r="AQ58" s="4">
        <v>0</v>
      </c>
      <c r="AR58" s="4">
        <v>2</v>
      </c>
      <c r="AS58" s="4">
        <v>2</v>
      </c>
      <c r="AT58" s="4">
        <v>1</v>
      </c>
      <c r="AU58" s="4">
        <v>39</v>
      </c>
      <c r="AV58" s="4">
        <v>42</v>
      </c>
      <c r="AW58" s="4">
        <v>40</v>
      </c>
      <c r="AX58" s="4">
        <v>39</v>
      </c>
      <c r="AY58" s="4">
        <v>36</v>
      </c>
      <c r="AZ58" s="4">
        <v>34</v>
      </c>
      <c r="BA58" s="4">
        <v>26</v>
      </c>
      <c r="BB58" s="4">
        <v>22</v>
      </c>
      <c r="BC58" s="4">
        <v>43</v>
      </c>
      <c r="BD58" s="4">
        <v>42</v>
      </c>
      <c r="BE58" s="4">
        <v>44</v>
      </c>
      <c r="BF58" s="3"/>
    </row>
    <row r="59" spans="32:58" ht="12" customHeight="1" x14ac:dyDescent="0.2">
      <c r="AF59" s="7">
        <v>43128</v>
      </c>
      <c r="AG59" s="5">
        <v>43128.291666666664</v>
      </c>
      <c r="AH59" s="2"/>
      <c r="AI59" s="3"/>
      <c r="AJ59" s="4">
        <v>1</v>
      </c>
      <c r="AK59" s="4">
        <v>4</v>
      </c>
      <c r="AL59" s="4">
        <v>4</v>
      </c>
      <c r="AM59" s="4">
        <v>4</v>
      </c>
      <c r="AN59" s="4">
        <v>8</v>
      </c>
      <c r="AO59" s="4">
        <v>13</v>
      </c>
      <c r="AP59" s="4">
        <v>10</v>
      </c>
      <c r="AQ59" s="4">
        <v>1</v>
      </c>
      <c r="AR59" s="4">
        <v>3</v>
      </c>
      <c r="AS59" s="4">
        <v>3</v>
      </c>
      <c r="AT59" s="4">
        <v>1</v>
      </c>
      <c r="AU59" s="4">
        <v>41</v>
      </c>
      <c r="AV59" s="4">
        <v>42</v>
      </c>
      <c r="AW59" s="4">
        <v>40</v>
      </c>
      <c r="AX59" s="4">
        <v>39</v>
      </c>
      <c r="AY59" s="4">
        <v>34</v>
      </c>
      <c r="AZ59" s="4">
        <v>33</v>
      </c>
      <c r="BA59" s="4">
        <v>25</v>
      </c>
      <c r="BB59" s="4">
        <v>23</v>
      </c>
      <c r="BC59" s="4">
        <v>42</v>
      </c>
      <c r="BD59" s="4">
        <v>41</v>
      </c>
      <c r="BE59" s="4">
        <v>43</v>
      </c>
      <c r="BF59" s="3"/>
    </row>
    <row r="60" spans="32:58" ht="12" customHeight="1" x14ac:dyDescent="0.2">
      <c r="AF60" s="7">
        <v>43128</v>
      </c>
      <c r="AG60" s="5">
        <v>43128.333333333336</v>
      </c>
      <c r="AH60" s="2"/>
      <c r="AI60" s="3"/>
      <c r="AJ60" s="4">
        <v>2</v>
      </c>
      <c r="AK60" s="4">
        <v>7</v>
      </c>
      <c r="AL60" s="4">
        <v>13</v>
      </c>
      <c r="AM60" s="4">
        <v>5</v>
      </c>
      <c r="AN60" s="4">
        <v>22</v>
      </c>
      <c r="AO60" s="4">
        <v>25</v>
      </c>
      <c r="AP60" s="4">
        <v>17</v>
      </c>
      <c r="AQ60" s="4">
        <v>1</v>
      </c>
      <c r="AR60" s="4">
        <v>7</v>
      </c>
      <c r="AS60" s="4">
        <v>4</v>
      </c>
      <c r="AT60" s="4">
        <v>1</v>
      </c>
      <c r="AU60" s="4">
        <v>38</v>
      </c>
      <c r="AV60" s="4">
        <v>41</v>
      </c>
      <c r="AW60" s="4">
        <v>37</v>
      </c>
      <c r="AX60" s="4">
        <v>29</v>
      </c>
      <c r="AY60" s="4">
        <v>34</v>
      </c>
      <c r="AZ60" s="4">
        <v>21</v>
      </c>
      <c r="BA60" s="4">
        <v>14</v>
      </c>
      <c r="BB60" s="4">
        <v>20</v>
      </c>
      <c r="BC60" s="4">
        <v>43</v>
      </c>
      <c r="BD60" s="4">
        <v>37</v>
      </c>
      <c r="BE60" s="4">
        <v>42</v>
      </c>
      <c r="BF60" s="3"/>
    </row>
    <row r="61" spans="32:58" ht="12" customHeight="1" x14ac:dyDescent="0.2">
      <c r="AF61" s="7">
        <v>43128</v>
      </c>
      <c r="AG61" s="5">
        <v>43128.375</v>
      </c>
      <c r="AH61" s="2"/>
      <c r="AI61" s="3"/>
      <c r="AJ61" s="4">
        <v>3</v>
      </c>
      <c r="AK61" s="4">
        <v>7</v>
      </c>
      <c r="AL61" s="4">
        <v>11</v>
      </c>
      <c r="AM61" s="4">
        <v>7</v>
      </c>
      <c r="AN61" s="4">
        <v>18</v>
      </c>
      <c r="AO61" s="4">
        <v>31</v>
      </c>
      <c r="AP61" s="4">
        <v>21</v>
      </c>
      <c r="AQ61" s="4">
        <v>1</v>
      </c>
      <c r="AR61" s="4">
        <v>10</v>
      </c>
      <c r="AS61" s="4">
        <v>5</v>
      </c>
      <c r="AT61" s="4">
        <v>1</v>
      </c>
      <c r="AU61" s="4">
        <v>34</v>
      </c>
      <c r="AV61" s="4">
        <v>40</v>
      </c>
      <c r="AW61" s="4">
        <v>38</v>
      </c>
      <c r="AX61" s="4">
        <v>33</v>
      </c>
      <c r="AY61" s="4">
        <v>33</v>
      </c>
      <c r="AZ61" s="4">
        <v>26</v>
      </c>
      <c r="BA61" s="4">
        <v>17</v>
      </c>
      <c r="BB61" s="4">
        <v>20</v>
      </c>
      <c r="BC61" s="4">
        <v>42</v>
      </c>
      <c r="BD61" s="4">
        <v>34</v>
      </c>
      <c r="BE61" s="4">
        <v>41</v>
      </c>
      <c r="BF61" s="3"/>
    </row>
    <row r="62" spans="32:58" ht="12" customHeight="1" x14ac:dyDescent="0.2">
      <c r="AF62" s="7">
        <v>43128</v>
      </c>
      <c r="AG62" s="5">
        <v>43128.416666666664</v>
      </c>
      <c r="AH62" s="2"/>
      <c r="AI62" s="3"/>
      <c r="AJ62" s="4">
        <v>2</v>
      </c>
      <c r="AK62" s="4">
        <v>6</v>
      </c>
      <c r="AL62" s="4">
        <v>4</v>
      </c>
      <c r="AM62" s="4">
        <v>5</v>
      </c>
      <c r="AN62" s="4">
        <v>9</v>
      </c>
      <c r="AO62" s="4">
        <v>13</v>
      </c>
      <c r="AP62" s="4">
        <v>25</v>
      </c>
      <c r="AQ62" s="4">
        <v>1</v>
      </c>
      <c r="AR62" s="4">
        <v>3</v>
      </c>
      <c r="AS62" s="4">
        <v>3</v>
      </c>
      <c r="AT62" s="4">
        <v>1</v>
      </c>
      <c r="AU62" s="4">
        <v>40</v>
      </c>
      <c r="AV62" s="4">
        <v>42</v>
      </c>
      <c r="AW62" s="4">
        <v>38</v>
      </c>
      <c r="AX62" s="4">
        <v>40</v>
      </c>
      <c r="AY62" s="4">
        <v>35</v>
      </c>
      <c r="AZ62" s="4">
        <v>35</v>
      </c>
      <c r="BA62" s="4">
        <v>35</v>
      </c>
      <c r="BB62" s="4">
        <v>27</v>
      </c>
      <c r="BC62" s="4">
        <v>42</v>
      </c>
      <c r="BD62" s="4">
        <v>41</v>
      </c>
      <c r="BE62" s="4">
        <v>43</v>
      </c>
      <c r="BF62" s="3"/>
    </row>
    <row r="63" spans="32:58" ht="12" customHeight="1" x14ac:dyDescent="0.2">
      <c r="AF63" s="7">
        <v>43128</v>
      </c>
      <c r="AG63" s="5">
        <v>43128.458333333336</v>
      </c>
      <c r="AH63" s="2"/>
      <c r="AI63" s="3"/>
      <c r="AJ63" s="4">
        <v>2</v>
      </c>
      <c r="AK63" s="4">
        <v>5</v>
      </c>
      <c r="AL63" s="4">
        <v>4</v>
      </c>
      <c r="AM63" s="4">
        <v>5</v>
      </c>
      <c r="AN63" s="4">
        <v>5</v>
      </c>
      <c r="AO63" s="4">
        <v>5</v>
      </c>
      <c r="AP63" s="4">
        <v>21</v>
      </c>
      <c r="AQ63" s="4">
        <v>1</v>
      </c>
      <c r="AR63" s="4">
        <v>2</v>
      </c>
      <c r="AS63" s="4">
        <v>6</v>
      </c>
      <c r="AT63" s="4">
        <v>1</v>
      </c>
      <c r="AU63" s="4">
        <v>40</v>
      </c>
      <c r="AV63" s="4">
        <v>42</v>
      </c>
      <c r="AW63" s="4">
        <v>40</v>
      </c>
      <c r="AX63" s="4">
        <v>40</v>
      </c>
      <c r="AY63" s="4">
        <v>35</v>
      </c>
      <c r="AZ63" s="4">
        <v>39</v>
      </c>
      <c r="BA63" s="4">
        <v>42</v>
      </c>
      <c r="BB63" s="4">
        <v>29</v>
      </c>
      <c r="BC63" s="4">
        <v>43</v>
      </c>
      <c r="BD63" s="4">
        <v>42</v>
      </c>
      <c r="BE63" s="4">
        <v>42</v>
      </c>
      <c r="BF63" s="3"/>
    </row>
    <row r="64" spans="32:58" ht="12" customHeight="1" x14ac:dyDescent="0.2">
      <c r="AF64" s="7">
        <v>43128</v>
      </c>
      <c r="AG64" s="5">
        <v>43128.5</v>
      </c>
      <c r="AH64" s="2"/>
      <c r="AI64" s="3"/>
      <c r="AJ64" s="4">
        <v>2</v>
      </c>
      <c r="AK64" s="4">
        <v>5</v>
      </c>
      <c r="AL64" s="4">
        <v>3</v>
      </c>
      <c r="AM64" s="4">
        <v>4</v>
      </c>
      <c r="AN64" s="4">
        <v>3</v>
      </c>
      <c r="AO64" s="4">
        <v>5</v>
      </c>
      <c r="AP64" s="4">
        <v>20</v>
      </c>
      <c r="AQ64" s="4">
        <v>1</v>
      </c>
      <c r="AR64" s="4">
        <v>2</v>
      </c>
      <c r="AS64" s="4">
        <v>3</v>
      </c>
      <c r="AT64" s="4">
        <v>1</v>
      </c>
      <c r="AU64" s="4">
        <v>41</v>
      </c>
      <c r="AV64" s="4">
        <v>42</v>
      </c>
      <c r="AW64" s="4">
        <v>40</v>
      </c>
      <c r="AX64" s="4">
        <v>41</v>
      </c>
      <c r="AY64" s="4">
        <v>36</v>
      </c>
      <c r="AZ64" s="4">
        <v>41</v>
      </c>
      <c r="BA64" s="4">
        <v>42</v>
      </c>
      <c r="BB64" s="4">
        <v>30</v>
      </c>
      <c r="BC64" s="4">
        <v>43</v>
      </c>
      <c r="BD64" s="4">
        <v>43</v>
      </c>
      <c r="BE64" s="4">
        <v>43</v>
      </c>
      <c r="BF64" s="3"/>
    </row>
    <row r="65" spans="32:58" ht="12" customHeight="1" x14ac:dyDescent="0.2">
      <c r="AF65" s="7">
        <v>43128</v>
      </c>
      <c r="AG65" s="5">
        <v>43128.541666666664</v>
      </c>
      <c r="AH65" s="2"/>
      <c r="AI65" s="3"/>
      <c r="AJ65" s="4">
        <v>2</v>
      </c>
      <c r="AK65" s="4">
        <v>3</v>
      </c>
      <c r="AL65" s="4">
        <v>3</v>
      </c>
      <c r="AM65" s="4">
        <v>3</v>
      </c>
      <c r="AN65" s="4">
        <v>4</v>
      </c>
      <c r="AO65" s="4">
        <v>3</v>
      </c>
      <c r="AP65" s="4">
        <v>10</v>
      </c>
      <c r="AQ65" s="4">
        <v>1</v>
      </c>
      <c r="AR65" s="4">
        <v>2</v>
      </c>
      <c r="AS65" s="4">
        <v>3</v>
      </c>
      <c r="AT65" s="4">
        <v>1</v>
      </c>
      <c r="AU65" s="4">
        <v>41</v>
      </c>
      <c r="AV65" s="4">
        <v>43</v>
      </c>
      <c r="AW65" s="4">
        <v>42</v>
      </c>
      <c r="AX65" s="4">
        <v>42</v>
      </c>
      <c r="AY65" s="4">
        <v>37</v>
      </c>
      <c r="AZ65" s="4">
        <v>40</v>
      </c>
      <c r="BA65" s="4">
        <v>44</v>
      </c>
      <c r="BB65" s="4">
        <v>39</v>
      </c>
      <c r="BC65" s="4">
        <v>43</v>
      </c>
      <c r="BD65" s="4">
        <v>43</v>
      </c>
      <c r="BE65" s="4">
        <v>43</v>
      </c>
      <c r="BF65" s="3"/>
    </row>
    <row r="66" spans="32:58" ht="12" customHeight="1" x14ac:dyDescent="0.2">
      <c r="AF66" s="7">
        <v>43128</v>
      </c>
      <c r="AG66" s="5">
        <v>43128.583333333336</v>
      </c>
      <c r="AH66" s="2"/>
      <c r="AI66" s="3"/>
      <c r="AJ66" s="4">
        <v>2</v>
      </c>
      <c r="AK66" s="4">
        <v>2</v>
      </c>
      <c r="AL66" s="4">
        <v>2</v>
      </c>
      <c r="AM66" s="4">
        <v>3</v>
      </c>
      <c r="AN66" s="4">
        <v>3</v>
      </c>
      <c r="AO66" s="4">
        <v>4</v>
      </c>
      <c r="AP66" s="4">
        <v>3</v>
      </c>
      <c r="AQ66" s="4">
        <v>1</v>
      </c>
      <c r="AR66" s="4">
        <v>1</v>
      </c>
      <c r="AS66" s="4">
        <v>4</v>
      </c>
      <c r="AT66" s="4">
        <v>1</v>
      </c>
      <c r="AU66" s="4">
        <v>37</v>
      </c>
      <c r="AV66" s="4">
        <v>42</v>
      </c>
      <c r="AW66" s="4">
        <v>44</v>
      </c>
      <c r="AX66" s="4">
        <v>43</v>
      </c>
      <c r="AY66" s="4">
        <v>38</v>
      </c>
      <c r="AZ66" s="4">
        <v>43</v>
      </c>
      <c r="BA66" s="4">
        <v>44</v>
      </c>
      <c r="BB66" s="4">
        <v>44</v>
      </c>
      <c r="BC66" s="4">
        <v>44</v>
      </c>
      <c r="BD66" s="4">
        <v>44</v>
      </c>
      <c r="BE66" s="4">
        <v>44</v>
      </c>
      <c r="BF66" s="3"/>
    </row>
    <row r="67" spans="32:58" ht="12" customHeight="1" x14ac:dyDescent="0.2">
      <c r="AF67" s="7">
        <v>43128</v>
      </c>
      <c r="AG67" s="5">
        <v>43128.625</v>
      </c>
      <c r="AH67" s="2"/>
      <c r="AI67" s="3"/>
      <c r="AJ67" s="4">
        <v>3</v>
      </c>
      <c r="AK67" s="4">
        <v>2</v>
      </c>
      <c r="AL67" s="4">
        <v>2</v>
      </c>
      <c r="AM67" s="4">
        <v>3</v>
      </c>
      <c r="AN67" s="4">
        <v>5</v>
      </c>
      <c r="AO67" s="4">
        <v>5</v>
      </c>
      <c r="AP67" s="4">
        <v>4</v>
      </c>
      <c r="AQ67" s="4">
        <v>1</v>
      </c>
      <c r="AR67" s="4">
        <v>1</v>
      </c>
      <c r="AS67" s="4">
        <v>4</v>
      </c>
      <c r="AT67" s="4">
        <v>1</v>
      </c>
      <c r="AU67" s="4">
        <v>36</v>
      </c>
      <c r="AV67" s="4">
        <v>41</v>
      </c>
      <c r="AW67" s="4">
        <v>44</v>
      </c>
      <c r="AX67" s="4">
        <v>43</v>
      </c>
      <c r="AY67" s="4">
        <v>38</v>
      </c>
      <c r="AZ67" s="4">
        <v>41</v>
      </c>
      <c r="BA67" s="4">
        <v>43</v>
      </c>
      <c r="BB67" s="4">
        <v>44</v>
      </c>
      <c r="BC67" s="4">
        <v>44</v>
      </c>
      <c r="BD67" s="4">
        <v>44</v>
      </c>
      <c r="BE67" s="4">
        <v>43</v>
      </c>
      <c r="BF67" s="3"/>
    </row>
    <row r="68" spans="32:58" ht="12" customHeight="1" x14ac:dyDescent="0.2">
      <c r="AF68" s="7">
        <v>43128</v>
      </c>
      <c r="AG68" s="5">
        <v>43128.666666666664</v>
      </c>
      <c r="AH68" s="2"/>
      <c r="AI68" s="3"/>
      <c r="AJ68" s="4">
        <v>4</v>
      </c>
      <c r="AK68" s="4">
        <v>4</v>
      </c>
      <c r="AL68" s="4">
        <v>4</v>
      </c>
      <c r="AM68" s="4">
        <v>4</v>
      </c>
      <c r="AN68" s="4">
        <v>6</v>
      </c>
      <c r="AO68" s="4">
        <v>5</v>
      </c>
      <c r="AP68" s="4">
        <v>7</v>
      </c>
      <c r="AQ68" s="4">
        <v>2</v>
      </c>
      <c r="AR68" s="4">
        <v>2</v>
      </c>
      <c r="AS68" s="4">
        <v>6</v>
      </c>
      <c r="AT68" s="4">
        <v>2</v>
      </c>
      <c r="AU68" s="4">
        <v>34</v>
      </c>
      <c r="AV68" s="4">
        <v>41</v>
      </c>
      <c r="AW68" s="4">
        <v>42</v>
      </c>
      <c r="AX68" s="4">
        <v>40</v>
      </c>
      <c r="AY68" s="4">
        <v>36</v>
      </c>
      <c r="AZ68" s="4">
        <v>40</v>
      </c>
      <c r="BA68" s="4">
        <v>42</v>
      </c>
      <c r="BB68" s="4">
        <v>41</v>
      </c>
      <c r="BC68" s="4">
        <v>43</v>
      </c>
      <c r="BD68" s="4">
        <v>43</v>
      </c>
      <c r="BE68" s="4">
        <v>40</v>
      </c>
      <c r="BF68" s="3"/>
    </row>
    <row r="69" spans="32:58" ht="12" customHeight="1" x14ac:dyDescent="0.2">
      <c r="AF69" s="7">
        <v>43128</v>
      </c>
      <c r="AG69" s="5">
        <v>43128.708333333336</v>
      </c>
      <c r="AH69" s="2"/>
      <c r="AI69" s="3"/>
      <c r="AJ69" s="4">
        <v>6</v>
      </c>
      <c r="AK69" s="4">
        <v>4</v>
      </c>
      <c r="AL69" s="4">
        <v>6</v>
      </c>
      <c r="AM69" s="4">
        <v>6</v>
      </c>
      <c r="AN69" s="4">
        <v>8</v>
      </c>
      <c r="AO69" s="4">
        <v>9</v>
      </c>
      <c r="AP69" s="4">
        <v>6</v>
      </c>
      <c r="AQ69" s="4">
        <v>2</v>
      </c>
      <c r="AR69" s="4">
        <v>6</v>
      </c>
      <c r="AS69" s="4">
        <v>9</v>
      </c>
      <c r="AT69" s="4">
        <v>3</v>
      </c>
      <c r="AU69" s="4">
        <v>32</v>
      </c>
      <c r="AV69" s="4">
        <v>38</v>
      </c>
      <c r="AW69" s="4">
        <v>41</v>
      </c>
      <c r="AX69" s="4">
        <v>38</v>
      </c>
      <c r="AY69" s="4">
        <v>34</v>
      </c>
      <c r="AZ69" s="4">
        <v>37</v>
      </c>
      <c r="BA69" s="4">
        <v>38</v>
      </c>
      <c r="BB69" s="4">
        <v>41</v>
      </c>
      <c r="BC69" s="4">
        <v>42</v>
      </c>
      <c r="BD69" s="4">
        <v>39</v>
      </c>
      <c r="BE69" s="4">
        <v>36</v>
      </c>
      <c r="BF69" s="3"/>
    </row>
    <row r="70" spans="32:58" ht="12" customHeight="1" x14ac:dyDescent="0.2">
      <c r="AF70" s="7">
        <v>43128</v>
      </c>
      <c r="AG70" s="5">
        <v>43128.75</v>
      </c>
      <c r="AH70" s="2"/>
      <c r="AI70" s="3"/>
      <c r="AJ70" s="4">
        <v>14</v>
      </c>
      <c r="AK70" s="4">
        <v>13</v>
      </c>
      <c r="AL70" s="4">
        <v>14</v>
      </c>
      <c r="AM70" s="4">
        <v>20</v>
      </c>
      <c r="AN70" s="4">
        <v>15</v>
      </c>
      <c r="AO70" s="4">
        <v>17</v>
      </c>
      <c r="AP70" s="4">
        <v>17</v>
      </c>
      <c r="AQ70" s="4">
        <v>4</v>
      </c>
      <c r="AR70" s="4">
        <v>9</v>
      </c>
      <c r="AS70" s="4">
        <v>15</v>
      </c>
      <c r="AT70" s="4">
        <v>3</v>
      </c>
      <c r="AU70" s="4">
        <v>22</v>
      </c>
      <c r="AV70" s="4">
        <v>30</v>
      </c>
      <c r="AW70" s="4">
        <v>31</v>
      </c>
      <c r="AX70" s="4">
        <v>29</v>
      </c>
      <c r="AY70" s="4">
        <v>22</v>
      </c>
      <c r="AZ70" s="4">
        <v>29</v>
      </c>
      <c r="BA70" s="4">
        <v>31</v>
      </c>
      <c r="BB70" s="4">
        <v>28</v>
      </c>
      <c r="BC70" s="4">
        <v>40</v>
      </c>
      <c r="BD70" s="4">
        <v>34</v>
      </c>
      <c r="BE70" s="4">
        <v>31</v>
      </c>
      <c r="BF70" s="3"/>
    </row>
    <row r="71" spans="32:58" ht="12" customHeight="1" x14ac:dyDescent="0.2">
      <c r="AF71" s="7">
        <v>43128</v>
      </c>
      <c r="AG71" s="5">
        <v>43128.791666666664</v>
      </c>
      <c r="AH71" s="2"/>
      <c r="AI71" s="3"/>
      <c r="AJ71" s="4">
        <v>21</v>
      </c>
      <c r="AK71" s="4">
        <v>30</v>
      </c>
      <c r="AL71" s="4">
        <v>20</v>
      </c>
      <c r="AM71" s="4">
        <v>40</v>
      </c>
      <c r="AN71" s="4">
        <v>22</v>
      </c>
      <c r="AO71" s="4">
        <v>22</v>
      </c>
      <c r="AP71" s="4">
        <v>17</v>
      </c>
      <c r="AQ71" s="4">
        <v>4</v>
      </c>
      <c r="AR71" s="4">
        <v>14</v>
      </c>
      <c r="AS71" s="4">
        <v>16</v>
      </c>
      <c r="AT71" s="4">
        <v>4</v>
      </c>
      <c r="AU71" s="4">
        <v>6</v>
      </c>
      <c r="AV71" s="4">
        <v>21</v>
      </c>
      <c r="AW71" s="4">
        <v>15</v>
      </c>
      <c r="AX71" s="4">
        <v>22</v>
      </c>
      <c r="AY71" s="4">
        <v>6</v>
      </c>
      <c r="AZ71" s="4">
        <v>22</v>
      </c>
      <c r="BA71" s="4">
        <v>24</v>
      </c>
      <c r="BB71" s="4">
        <v>20</v>
      </c>
      <c r="BC71" s="4">
        <v>40</v>
      </c>
      <c r="BD71" s="4">
        <v>28</v>
      </c>
      <c r="BE71" s="4">
        <v>27</v>
      </c>
      <c r="BF71" s="3"/>
    </row>
    <row r="72" spans="32:58" ht="12" customHeight="1" x14ac:dyDescent="0.2">
      <c r="AF72" s="7">
        <v>43128</v>
      </c>
      <c r="AG72" s="5">
        <v>43128.833333333336</v>
      </c>
      <c r="AH72" s="2"/>
      <c r="AI72" s="3"/>
      <c r="AJ72" s="4">
        <v>38</v>
      </c>
      <c r="AK72" s="4">
        <v>35</v>
      </c>
      <c r="AL72" s="4">
        <v>28</v>
      </c>
      <c r="AM72" s="4">
        <v>45</v>
      </c>
      <c r="AN72" s="4">
        <v>20</v>
      </c>
      <c r="AO72" s="4">
        <v>36</v>
      </c>
      <c r="AP72" s="4">
        <v>22</v>
      </c>
      <c r="AQ72" s="4">
        <v>4</v>
      </c>
      <c r="AR72" s="4">
        <v>9</v>
      </c>
      <c r="AS72" s="4">
        <v>17</v>
      </c>
      <c r="AT72" s="4">
        <v>3</v>
      </c>
      <c r="AU72" s="4">
        <v>8</v>
      </c>
      <c r="AV72" s="4">
        <v>8</v>
      </c>
      <c r="AW72" s="4">
        <v>8</v>
      </c>
      <c r="AX72" s="4">
        <v>15</v>
      </c>
      <c r="AY72" s="4">
        <v>2</v>
      </c>
      <c r="AZ72" s="4">
        <v>23</v>
      </c>
      <c r="BA72" s="4">
        <v>11</v>
      </c>
      <c r="BB72" s="4">
        <v>13</v>
      </c>
      <c r="BC72" s="4">
        <v>38</v>
      </c>
      <c r="BD72" s="4">
        <v>32</v>
      </c>
      <c r="BE72" s="4">
        <v>26</v>
      </c>
      <c r="BF72" s="3"/>
    </row>
    <row r="73" spans="32:58" ht="12" customHeight="1" x14ac:dyDescent="0.2">
      <c r="AF73" s="7">
        <v>43128</v>
      </c>
      <c r="AG73" s="5">
        <v>43128.875</v>
      </c>
      <c r="AH73" s="2"/>
      <c r="AI73" s="3"/>
      <c r="AJ73" s="4">
        <v>43</v>
      </c>
      <c r="AK73" s="4">
        <v>33</v>
      </c>
      <c r="AL73" s="4">
        <v>28</v>
      </c>
      <c r="AM73" s="4">
        <v>41</v>
      </c>
      <c r="AN73" s="4">
        <v>23</v>
      </c>
      <c r="AO73" s="4">
        <v>35</v>
      </c>
      <c r="AP73" s="4">
        <v>27</v>
      </c>
      <c r="AQ73" s="4">
        <v>4</v>
      </c>
      <c r="AR73" s="4">
        <v>10</v>
      </c>
      <c r="AS73" s="4">
        <v>28</v>
      </c>
      <c r="AT73" s="4">
        <v>3</v>
      </c>
      <c r="AU73" s="4">
        <v>13</v>
      </c>
      <c r="AV73" s="4">
        <v>3</v>
      </c>
      <c r="AW73" s="4">
        <v>11</v>
      </c>
      <c r="AX73" s="4">
        <v>16</v>
      </c>
      <c r="AY73" s="4">
        <v>2</v>
      </c>
      <c r="AZ73" s="4">
        <v>21</v>
      </c>
      <c r="BA73" s="4">
        <v>11</v>
      </c>
      <c r="BB73" s="4">
        <v>7</v>
      </c>
      <c r="BC73" s="4">
        <v>37</v>
      </c>
      <c r="BD73" s="4">
        <v>27</v>
      </c>
      <c r="BE73" s="4">
        <v>16</v>
      </c>
      <c r="BF73" s="3"/>
    </row>
    <row r="74" spans="32:58" ht="12" customHeight="1" x14ac:dyDescent="0.2">
      <c r="AF74" s="7">
        <v>43128</v>
      </c>
      <c r="AG74" s="5">
        <v>43128.916666666664</v>
      </c>
      <c r="AH74" s="2"/>
      <c r="AI74" s="3"/>
      <c r="AJ74" s="4">
        <v>43</v>
      </c>
      <c r="AK74" s="4">
        <v>17</v>
      </c>
      <c r="AL74" s="4">
        <v>23</v>
      </c>
      <c r="AM74" s="4">
        <v>40</v>
      </c>
      <c r="AN74" s="4">
        <v>27</v>
      </c>
      <c r="AO74" s="4">
        <v>33</v>
      </c>
      <c r="AP74" s="4">
        <v>35</v>
      </c>
      <c r="AQ74" s="4">
        <v>6</v>
      </c>
      <c r="AR74" s="4">
        <v>8</v>
      </c>
      <c r="AS74" s="4">
        <v>24</v>
      </c>
      <c r="AT74" s="4">
        <v>2</v>
      </c>
      <c r="AU74" s="4">
        <v>9</v>
      </c>
      <c r="AV74" s="4">
        <v>3</v>
      </c>
      <c r="AW74" s="4">
        <v>24</v>
      </c>
      <c r="AX74" s="4">
        <v>18</v>
      </c>
      <c r="AY74" s="4">
        <v>4</v>
      </c>
      <c r="AZ74" s="4">
        <v>16</v>
      </c>
      <c r="BA74" s="4">
        <v>13</v>
      </c>
      <c r="BB74" s="4">
        <v>5</v>
      </c>
      <c r="BC74" s="4">
        <v>35</v>
      </c>
      <c r="BD74" s="4">
        <v>26</v>
      </c>
      <c r="BE74" s="4">
        <v>17</v>
      </c>
      <c r="BF74" s="3"/>
    </row>
    <row r="75" spans="32:58" ht="12" customHeight="1" x14ac:dyDescent="0.2">
      <c r="AF75" s="7">
        <v>43128</v>
      </c>
      <c r="AG75" s="5">
        <v>43128.958333333336</v>
      </c>
      <c r="AH75" s="2"/>
      <c r="AI75" s="3"/>
      <c r="AJ75" s="4">
        <v>23</v>
      </c>
      <c r="AK75" s="4">
        <v>20</v>
      </c>
      <c r="AL75" s="4">
        <v>26</v>
      </c>
      <c r="AM75" s="4">
        <v>36</v>
      </c>
      <c r="AN75" s="4">
        <v>20</v>
      </c>
      <c r="AO75" s="4">
        <v>30</v>
      </c>
      <c r="AP75" s="4">
        <v>31</v>
      </c>
      <c r="AQ75" s="4">
        <v>10</v>
      </c>
      <c r="AR75" s="4">
        <v>11</v>
      </c>
      <c r="AS75" s="4">
        <v>9</v>
      </c>
      <c r="AT75" s="4">
        <v>2</v>
      </c>
      <c r="AU75" s="4">
        <v>4</v>
      </c>
      <c r="AV75" s="4">
        <v>17</v>
      </c>
      <c r="AW75" s="4">
        <v>19</v>
      </c>
      <c r="AX75" s="4">
        <v>14</v>
      </c>
      <c r="AY75" s="4">
        <v>6</v>
      </c>
      <c r="AZ75" s="4">
        <v>21</v>
      </c>
      <c r="BA75" s="4">
        <v>15</v>
      </c>
      <c r="BB75" s="4">
        <v>9</v>
      </c>
      <c r="BC75" s="4">
        <v>30</v>
      </c>
      <c r="BD75" s="4">
        <v>24</v>
      </c>
      <c r="BE75" s="4">
        <v>33</v>
      </c>
      <c r="BF75" s="3"/>
    </row>
    <row r="76" spans="32:58" ht="12" customHeight="1" x14ac:dyDescent="0.2">
      <c r="AF76" s="7">
        <v>43128</v>
      </c>
      <c r="AG76" s="5">
        <v>43129</v>
      </c>
      <c r="AH76" s="2"/>
      <c r="AI76" s="3"/>
      <c r="AJ76" s="4">
        <v>5</v>
      </c>
      <c r="AK76" s="4">
        <v>13</v>
      </c>
      <c r="AL76" s="4">
        <v>10</v>
      </c>
      <c r="AM76" s="4">
        <v>20</v>
      </c>
      <c r="AN76" s="4">
        <v>7</v>
      </c>
      <c r="AO76" s="4">
        <v>17</v>
      </c>
      <c r="AP76" s="4">
        <v>20</v>
      </c>
      <c r="AQ76" s="4">
        <v>9</v>
      </c>
      <c r="AR76" s="4">
        <v>12</v>
      </c>
      <c r="AS76" s="4">
        <v>6</v>
      </c>
      <c r="AT76" s="4">
        <v>2</v>
      </c>
      <c r="AU76" s="4">
        <v>9</v>
      </c>
      <c r="AV76" s="4">
        <v>35</v>
      </c>
      <c r="AW76" s="4">
        <v>24</v>
      </c>
      <c r="AX76" s="4">
        <v>29</v>
      </c>
      <c r="AY76" s="4">
        <v>17</v>
      </c>
      <c r="AZ76" s="4">
        <v>34</v>
      </c>
      <c r="BA76" s="4">
        <v>25</v>
      </c>
      <c r="BB76" s="4">
        <v>18</v>
      </c>
      <c r="BC76" s="4">
        <v>30</v>
      </c>
      <c r="BD76" s="4">
        <v>24</v>
      </c>
      <c r="BE76" s="4">
        <v>36</v>
      </c>
      <c r="BF76" s="3"/>
    </row>
    <row r="77" spans="32:58" ht="12" customHeight="1" x14ac:dyDescent="0.2">
      <c r="AF77" s="7">
        <v>43129</v>
      </c>
      <c r="AG77" s="5">
        <v>43129.041666666664</v>
      </c>
      <c r="AH77" s="2"/>
      <c r="AI77" s="3"/>
      <c r="AO77" s="4">
        <v>12</v>
      </c>
      <c r="AP77" s="4">
        <v>10</v>
      </c>
      <c r="AR77" s="4">
        <v>13</v>
      </c>
      <c r="AS77" s="4">
        <v>7</v>
      </c>
      <c r="AT77" s="4">
        <v>2</v>
      </c>
      <c r="BA77" s="4">
        <v>28</v>
      </c>
      <c r="BB77" s="4">
        <v>29</v>
      </c>
      <c r="BC77" s="4">
        <v>33</v>
      </c>
      <c r="BD77" s="4">
        <v>24</v>
      </c>
      <c r="BE77" s="4">
        <v>32</v>
      </c>
      <c r="BF77" s="3"/>
    </row>
    <row r="78" spans="32:58" ht="12" customHeight="1" x14ac:dyDescent="0.2">
      <c r="AF78" s="7">
        <v>43129</v>
      </c>
      <c r="AG78" s="5">
        <v>43129.083333333336</v>
      </c>
      <c r="AH78" s="2"/>
      <c r="AI78" s="3"/>
      <c r="AJ78" s="4">
        <v>7</v>
      </c>
      <c r="AK78" s="4">
        <v>8</v>
      </c>
      <c r="AL78" s="4">
        <v>6</v>
      </c>
      <c r="AM78" s="4">
        <v>8</v>
      </c>
      <c r="AN78" s="4">
        <v>8</v>
      </c>
      <c r="AO78" s="4">
        <v>9</v>
      </c>
      <c r="AP78" s="4">
        <v>9</v>
      </c>
      <c r="AQ78" s="4">
        <v>5</v>
      </c>
      <c r="AR78" s="4">
        <v>8</v>
      </c>
      <c r="AS78" s="4">
        <v>6</v>
      </c>
      <c r="AT78" s="4">
        <v>2</v>
      </c>
      <c r="AU78" s="4">
        <v>27</v>
      </c>
      <c r="AV78" s="4">
        <v>31</v>
      </c>
      <c r="AW78" s="4">
        <v>31</v>
      </c>
      <c r="AX78" s="4">
        <v>32</v>
      </c>
      <c r="AY78" s="4">
        <v>27</v>
      </c>
      <c r="AZ78" s="4">
        <v>30</v>
      </c>
      <c r="BA78" s="4">
        <v>32</v>
      </c>
      <c r="BB78" s="4">
        <v>30</v>
      </c>
      <c r="BC78" s="4">
        <v>35</v>
      </c>
      <c r="BD78" s="4">
        <v>30</v>
      </c>
      <c r="BE78" s="4">
        <v>31</v>
      </c>
      <c r="BF78" s="3"/>
    </row>
    <row r="79" spans="32:58" ht="12" customHeight="1" x14ac:dyDescent="0.2">
      <c r="AF79" s="7">
        <v>43129</v>
      </c>
      <c r="AG79" s="5">
        <v>43129.125</v>
      </c>
      <c r="AH79" s="2"/>
      <c r="AI79" s="3"/>
      <c r="AJ79" s="4">
        <v>10</v>
      </c>
      <c r="AK79" s="4">
        <v>10</v>
      </c>
      <c r="AL79" s="4">
        <v>11</v>
      </c>
      <c r="AM79" s="4">
        <v>9</v>
      </c>
      <c r="AN79" s="4">
        <v>13</v>
      </c>
      <c r="AO79" s="4">
        <v>5</v>
      </c>
      <c r="AP79" s="4">
        <v>5</v>
      </c>
      <c r="AQ79" s="4">
        <v>4</v>
      </c>
      <c r="AR79" s="4">
        <v>5</v>
      </c>
      <c r="AS79" s="4">
        <v>7</v>
      </c>
      <c r="AT79" s="4">
        <v>2</v>
      </c>
      <c r="AU79" s="4">
        <v>30</v>
      </c>
      <c r="AV79" s="4">
        <v>27</v>
      </c>
      <c r="AW79" s="4">
        <v>28</v>
      </c>
      <c r="AX79" s="4">
        <v>27</v>
      </c>
      <c r="AY79" s="4">
        <v>25</v>
      </c>
      <c r="AZ79" s="4">
        <v>23</v>
      </c>
      <c r="BA79" s="4">
        <v>37</v>
      </c>
      <c r="BB79" s="4">
        <v>36</v>
      </c>
      <c r="BC79" s="4">
        <v>36</v>
      </c>
      <c r="BD79" s="4">
        <v>34</v>
      </c>
      <c r="BE79" s="4">
        <v>31</v>
      </c>
      <c r="BF79" s="3"/>
    </row>
    <row r="80" spans="32:58" ht="12" customHeight="1" x14ac:dyDescent="0.2">
      <c r="AF80" s="7">
        <v>43129</v>
      </c>
      <c r="AG80" s="5">
        <v>43129.166666666664</v>
      </c>
      <c r="AH80" s="2"/>
      <c r="AI80" s="3"/>
      <c r="AJ80" s="4">
        <v>7</v>
      </c>
      <c r="AK80" s="4">
        <v>11</v>
      </c>
      <c r="AL80" s="4">
        <v>14</v>
      </c>
      <c r="AM80" s="4">
        <v>12</v>
      </c>
      <c r="AN80" s="4">
        <v>9</v>
      </c>
      <c r="AO80" s="4">
        <v>1</v>
      </c>
      <c r="AP80" s="4">
        <v>2</v>
      </c>
      <c r="AQ80" s="4">
        <v>2</v>
      </c>
      <c r="AR80" s="4">
        <v>3</v>
      </c>
      <c r="AS80" s="4">
        <v>7</v>
      </c>
      <c r="AT80" s="4">
        <v>2</v>
      </c>
      <c r="AU80" s="4">
        <v>26</v>
      </c>
      <c r="AV80" s="4">
        <v>31</v>
      </c>
      <c r="AW80" s="4">
        <v>28</v>
      </c>
      <c r="AX80" s="4">
        <v>23</v>
      </c>
      <c r="AY80" s="4">
        <v>22</v>
      </c>
      <c r="AZ80" s="4">
        <v>26</v>
      </c>
      <c r="BA80" s="4">
        <v>42</v>
      </c>
      <c r="BB80" s="4">
        <v>42</v>
      </c>
      <c r="BC80" s="4">
        <v>39</v>
      </c>
      <c r="BD80" s="4">
        <v>38</v>
      </c>
      <c r="BE80" s="4">
        <v>30</v>
      </c>
      <c r="BF80" s="3"/>
    </row>
    <row r="81" spans="3:58" ht="12" customHeight="1" x14ac:dyDescent="0.2">
      <c r="AF81" s="7">
        <v>43129</v>
      </c>
      <c r="AG81" s="5">
        <v>43129.208333333336</v>
      </c>
      <c r="AH81" s="2"/>
      <c r="AI81" s="3"/>
      <c r="AJ81" s="4">
        <v>6</v>
      </c>
      <c r="AK81" s="4">
        <v>7</v>
      </c>
      <c r="AL81" s="4">
        <v>10</v>
      </c>
      <c r="AM81" s="4">
        <v>3</v>
      </c>
      <c r="AN81" s="4">
        <v>9</v>
      </c>
      <c r="AO81" s="4">
        <v>1</v>
      </c>
      <c r="AP81" s="4">
        <v>2</v>
      </c>
      <c r="AQ81" s="4">
        <v>1</v>
      </c>
      <c r="AR81" s="4">
        <v>2</v>
      </c>
      <c r="AS81" s="4">
        <v>7</v>
      </c>
      <c r="AT81" s="4">
        <v>3</v>
      </c>
      <c r="AU81" s="4">
        <v>41</v>
      </c>
      <c r="AV81" s="4">
        <v>32</v>
      </c>
      <c r="AW81" s="4">
        <v>35</v>
      </c>
      <c r="AX81" s="4">
        <v>28</v>
      </c>
      <c r="AY81" s="4">
        <v>35</v>
      </c>
      <c r="AZ81" s="4">
        <v>26</v>
      </c>
      <c r="BA81" s="4">
        <v>43</v>
      </c>
      <c r="BB81" s="4">
        <v>43</v>
      </c>
      <c r="BC81" s="4">
        <v>40</v>
      </c>
      <c r="BD81" s="4">
        <v>43</v>
      </c>
      <c r="BE81" s="4">
        <v>34</v>
      </c>
      <c r="BF81" s="3"/>
    </row>
    <row r="82" spans="3:58" ht="12" customHeight="1" x14ac:dyDescent="0.2">
      <c r="AF82" s="7">
        <v>43129</v>
      </c>
      <c r="AG82" s="5">
        <v>43129.25</v>
      </c>
      <c r="AH82" s="2"/>
      <c r="AI82" s="3"/>
      <c r="AJ82" s="4">
        <v>4</v>
      </c>
      <c r="AK82" s="4">
        <v>7</v>
      </c>
      <c r="AL82" s="4">
        <v>10</v>
      </c>
      <c r="AM82" s="4">
        <v>3</v>
      </c>
      <c r="AN82" s="4">
        <v>13</v>
      </c>
      <c r="AO82" s="4">
        <v>2</v>
      </c>
      <c r="AP82" s="4">
        <v>3</v>
      </c>
      <c r="AQ82" s="4">
        <v>1</v>
      </c>
      <c r="AR82" s="4">
        <v>2</v>
      </c>
      <c r="AS82" s="4">
        <v>7</v>
      </c>
      <c r="AT82" s="4">
        <v>3</v>
      </c>
      <c r="AU82" s="4">
        <v>41</v>
      </c>
      <c r="AV82" s="4">
        <v>37</v>
      </c>
      <c r="AW82" s="4">
        <v>36</v>
      </c>
      <c r="AX82" s="4">
        <v>30</v>
      </c>
      <c r="AY82" s="4">
        <v>36</v>
      </c>
      <c r="AZ82" s="4">
        <v>26</v>
      </c>
      <c r="BA82" s="4">
        <v>43</v>
      </c>
      <c r="BB82" s="4">
        <v>41</v>
      </c>
      <c r="BC82" s="4">
        <v>40</v>
      </c>
      <c r="BD82" s="4">
        <v>42</v>
      </c>
      <c r="BE82" s="4">
        <v>36</v>
      </c>
      <c r="BF82" s="3"/>
    </row>
    <row r="83" spans="3:58" ht="12" customHeight="1" x14ac:dyDescent="0.2">
      <c r="AF83" s="7">
        <v>43129</v>
      </c>
      <c r="AG83" s="5">
        <v>43129.291666666664</v>
      </c>
      <c r="AH83" s="2"/>
      <c r="AI83" s="3"/>
      <c r="AJ83" s="4">
        <v>7</v>
      </c>
      <c r="AK83" s="4">
        <v>11</v>
      </c>
      <c r="AL83" s="4">
        <v>11</v>
      </c>
      <c r="AM83" s="4">
        <v>4</v>
      </c>
      <c r="AN83" s="4">
        <v>12</v>
      </c>
      <c r="AO83" s="4">
        <v>2</v>
      </c>
      <c r="AP83" s="4">
        <v>4</v>
      </c>
      <c r="AQ83" s="4">
        <v>1</v>
      </c>
      <c r="AR83" s="4">
        <v>2</v>
      </c>
      <c r="AS83" s="4">
        <v>7</v>
      </c>
      <c r="AT83" s="4">
        <v>3</v>
      </c>
      <c r="AU83" s="4">
        <v>40</v>
      </c>
      <c r="AV83" s="4">
        <v>37</v>
      </c>
      <c r="AW83" s="4">
        <v>32</v>
      </c>
      <c r="AX83" s="4">
        <v>31</v>
      </c>
      <c r="AY83" s="4">
        <v>35</v>
      </c>
      <c r="AZ83" s="4">
        <v>28</v>
      </c>
      <c r="BA83" s="4">
        <v>42</v>
      </c>
      <c r="BB83" s="4">
        <v>41</v>
      </c>
      <c r="BC83" s="4">
        <v>40</v>
      </c>
      <c r="BD83" s="4">
        <v>41</v>
      </c>
      <c r="BE83" s="4">
        <v>36</v>
      </c>
      <c r="BF83" s="3"/>
    </row>
    <row r="84" spans="3:58" ht="12" customHeight="1" x14ac:dyDescent="0.2">
      <c r="AF84" s="7">
        <v>43129</v>
      </c>
      <c r="AG84" s="5">
        <v>43129.333333333336</v>
      </c>
      <c r="AH84" s="2"/>
      <c r="AI84" s="3"/>
      <c r="AJ84" s="4">
        <v>8</v>
      </c>
      <c r="AK84" s="4">
        <v>25</v>
      </c>
      <c r="AL84" s="4">
        <v>25</v>
      </c>
      <c r="AM84" s="4">
        <v>8</v>
      </c>
      <c r="AN84" s="4">
        <v>18</v>
      </c>
      <c r="AO84" s="4">
        <v>8</v>
      </c>
      <c r="AP84" s="4">
        <v>3</v>
      </c>
      <c r="AQ84" s="4">
        <v>1</v>
      </c>
      <c r="AR84" s="4">
        <v>4</v>
      </c>
      <c r="AS84" s="4">
        <v>13</v>
      </c>
      <c r="AT84" s="4">
        <v>4</v>
      </c>
      <c r="AU84" s="4">
        <v>38</v>
      </c>
      <c r="AV84" s="4">
        <v>35</v>
      </c>
      <c r="AW84" s="4">
        <v>21</v>
      </c>
      <c r="AX84" s="4">
        <v>21</v>
      </c>
      <c r="AY84" s="4">
        <v>31</v>
      </c>
      <c r="AZ84" s="4">
        <v>24</v>
      </c>
      <c r="BA84" s="4">
        <v>38</v>
      </c>
      <c r="BB84" s="4">
        <v>41</v>
      </c>
      <c r="BC84" s="4">
        <v>40</v>
      </c>
      <c r="BD84" s="4">
        <v>39</v>
      </c>
      <c r="BE84" s="4">
        <v>33</v>
      </c>
      <c r="BF84" s="3"/>
    </row>
    <row r="85" spans="3:58" ht="12" customHeight="1" x14ac:dyDescent="0.2">
      <c r="AF85" s="7">
        <v>43129</v>
      </c>
      <c r="AG85" s="5">
        <v>43129.375</v>
      </c>
      <c r="AH85" s="2"/>
      <c r="AI85" s="3"/>
      <c r="AJ85" s="4">
        <v>9</v>
      </c>
      <c r="AK85" s="4">
        <v>24</v>
      </c>
      <c r="AL85" s="4">
        <v>21</v>
      </c>
      <c r="AM85" s="4">
        <v>8</v>
      </c>
      <c r="AN85" s="4">
        <v>14</v>
      </c>
      <c r="AO85" s="4">
        <v>13</v>
      </c>
      <c r="AP85" s="4">
        <v>12</v>
      </c>
      <c r="AQ85" s="4">
        <v>2</v>
      </c>
      <c r="AR85" s="4">
        <v>4</v>
      </c>
      <c r="AS85" s="4">
        <v>13</v>
      </c>
      <c r="AT85" s="4">
        <v>3</v>
      </c>
      <c r="AU85" s="4">
        <v>34</v>
      </c>
      <c r="AV85" s="4">
        <v>35</v>
      </c>
      <c r="AW85" s="4">
        <v>22</v>
      </c>
      <c r="AX85" s="4">
        <v>25</v>
      </c>
      <c r="AY85" s="4">
        <v>31</v>
      </c>
      <c r="AZ85" s="4">
        <v>29</v>
      </c>
      <c r="BA85" s="4">
        <v>36</v>
      </c>
      <c r="BB85" s="4">
        <v>35</v>
      </c>
      <c r="BC85" s="4">
        <v>41</v>
      </c>
      <c r="BD85" s="4">
        <v>39</v>
      </c>
      <c r="BE85" s="4">
        <v>32</v>
      </c>
      <c r="BF85" s="3"/>
    </row>
    <row r="86" spans="3:58" ht="12" customHeight="1" x14ac:dyDescent="0.2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43129</v>
      </c>
      <c r="AG86" s="5">
        <v>43129.416666666664</v>
      </c>
      <c r="AH86" s="2"/>
      <c r="AI86" s="3"/>
      <c r="AJ86" s="4">
        <v>7</v>
      </c>
      <c r="AK86" s="4">
        <v>10</v>
      </c>
      <c r="AL86" s="4">
        <v>13</v>
      </c>
      <c r="AM86" s="4">
        <v>5</v>
      </c>
      <c r="AN86" s="4">
        <v>13</v>
      </c>
      <c r="AO86" s="4">
        <v>11</v>
      </c>
      <c r="AP86" s="4">
        <v>13</v>
      </c>
      <c r="AQ86" s="4">
        <v>2</v>
      </c>
      <c r="AR86" s="4">
        <v>3</v>
      </c>
      <c r="AS86" s="4">
        <v>7</v>
      </c>
      <c r="AT86" s="4">
        <v>2</v>
      </c>
      <c r="AU86" s="4">
        <v>23</v>
      </c>
      <c r="AV86" s="4">
        <v>37</v>
      </c>
      <c r="AW86" s="4">
        <v>33</v>
      </c>
      <c r="AX86" s="4">
        <v>32</v>
      </c>
      <c r="AY86" s="4">
        <v>34</v>
      </c>
      <c r="AZ86" s="4">
        <v>31</v>
      </c>
      <c r="BA86" s="4">
        <v>38</v>
      </c>
      <c r="BB86" s="4">
        <v>33</v>
      </c>
      <c r="BC86" s="4">
        <v>41</v>
      </c>
      <c r="BD86" s="4">
        <v>41</v>
      </c>
      <c r="BE86" s="4">
        <v>39</v>
      </c>
      <c r="BF86" s="3"/>
    </row>
    <row r="87" spans="3:58" ht="12" customHeight="1" x14ac:dyDescent="0.2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43129</v>
      </c>
      <c r="AG87" s="5">
        <v>43129.458333333336</v>
      </c>
      <c r="AH87" s="2"/>
      <c r="AI87" s="3"/>
      <c r="AJ87" s="4">
        <v>4</v>
      </c>
      <c r="AK87" s="4">
        <v>11</v>
      </c>
      <c r="AL87" s="4">
        <v>8</v>
      </c>
      <c r="AM87" s="4">
        <v>5</v>
      </c>
      <c r="AN87" s="4">
        <v>7</v>
      </c>
      <c r="AO87" s="4">
        <v>9</v>
      </c>
      <c r="AP87" s="4">
        <v>12</v>
      </c>
      <c r="AQ87" s="4">
        <v>1</v>
      </c>
      <c r="AR87" s="4">
        <v>2</v>
      </c>
      <c r="AS87" s="4">
        <v>4</v>
      </c>
      <c r="AT87" s="4">
        <v>1</v>
      </c>
      <c r="AU87" s="4">
        <v>38</v>
      </c>
      <c r="AV87" s="4">
        <v>39</v>
      </c>
      <c r="AW87" s="4">
        <v>33</v>
      </c>
      <c r="AX87" s="4">
        <v>35</v>
      </c>
      <c r="AY87" s="4">
        <v>33</v>
      </c>
      <c r="AZ87" s="4">
        <v>35</v>
      </c>
      <c r="BA87" s="4">
        <v>39</v>
      </c>
      <c r="BB87" s="4">
        <v>35</v>
      </c>
      <c r="BC87" s="4">
        <v>43</v>
      </c>
      <c r="BD87" s="4">
        <v>41</v>
      </c>
      <c r="BE87" s="4">
        <v>42</v>
      </c>
      <c r="BF87" s="3"/>
    </row>
    <row r="88" spans="3:58" ht="12" customHeight="1" x14ac:dyDescent="0.2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31</v>
      </c>
      <c r="J88" s="18" t="s">
        <v>32</v>
      </c>
      <c r="K88" s="19"/>
      <c r="L88" s="19"/>
      <c r="M88" s="20"/>
      <c r="N88" s="18" t="s">
        <v>33</v>
      </c>
      <c r="O88" s="19"/>
      <c r="P88" s="20"/>
      <c r="AF88" s="7">
        <v>43129</v>
      </c>
      <c r="AG88" s="5">
        <v>43129.5</v>
      </c>
      <c r="AH88" s="2"/>
      <c r="AI88" s="3"/>
      <c r="AJ88" s="4">
        <v>3</v>
      </c>
      <c r="AK88" s="4">
        <v>10</v>
      </c>
      <c r="AL88" s="4">
        <v>6</v>
      </c>
      <c r="AM88" s="4">
        <v>4</v>
      </c>
      <c r="AN88" s="4">
        <v>5</v>
      </c>
      <c r="AO88" s="4">
        <v>7</v>
      </c>
      <c r="AP88" s="4">
        <v>13</v>
      </c>
      <c r="AQ88" s="4">
        <v>1</v>
      </c>
      <c r="AR88" s="4">
        <v>2</v>
      </c>
      <c r="AS88" s="4">
        <v>4</v>
      </c>
      <c r="AT88" s="4">
        <v>1</v>
      </c>
      <c r="AU88" s="4">
        <v>39</v>
      </c>
      <c r="AV88" s="4">
        <v>41</v>
      </c>
      <c r="AW88" s="4">
        <v>35</v>
      </c>
      <c r="AX88" s="4">
        <v>38</v>
      </c>
      <c r="AY88" s="4">
        <v>34</v>
      </c>
      <c r="AZ88" s="4">
        <v>38</v>
      </c>
      <c r="BA88" s="4">
        <v>41</v>
      </c>
      <c r="BB88" s="4">
        <v>35</v>
      </c>
      <c r="BC88" s="4">
        <v>43</v>
      </c>
      <c r="BD88" s="4">
        <v>42</v>
      </c>
      <c r="BE88" s="4">
        <v>42</v>
      </c>
      <c r="BF88" s="3"/>
    </row>
    <row r="89" spans="3:58" ht="12" customHeight="1" x14ac:dyDescent="0.2">
      <c r="C89" s="21" t="s">
        <v>34</v>
      </c>
      <c r="D89" s="22">
        <v>102</v>
      </c>
      <c r="E89" s="23" t="s">
        <v>7</v>
      </c>
      <c r="F89" s="22">
        <v>266</v>
      </c>
      <c r="G89" s="13"/>
      <c r="H89" s="21" t="s">
        <v>34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43129</v>
      </c>
      <c r="AG89" s="5">
        <v>43129.541666666664</v>
      </c>
      <c r="AH89" s="2"/>
      <c r="AI89" s="3"/>
      <c r="AJ89" s="4">
        <v>3</v>
      </c>
      <c r="AK89" s="4">
        <v>8</v>
      </c>
      <c r="AL89" s="4">
        <v>3</v>
      </c>
      <c r="AM89" s="4">
        <v>4</v>
      </c>
      <c r="AN89" s="4">
        <v>4</v>
      </c>
      <c r="AO89" s="4">
        <v>6</v>
      </c>
      <c r="AP89" s="4">
        <v>13</v>
      </c>
      <c r="AQ89" s="4">
        <v>2</v>
      </c>
      <c r="AR89" s="4">
        <v>2</v>
      </c>
      <c r="AS89" s="4">
        <v>3</v>
      </c>
      <c r="AT89" s="4">
        <v>1</v>
      </c>
      <c r="AU89" s="4">
        <v>40</v>
      </c>
      <c r="AV89" s="4">
        <v>41</v>
      </c>
      <c r="AW89" s="4">
        <v>36</v>
      </c>
      <c r="AX89" s="4">
        <v>40</v>
      </c>
      <c r="AY89" s="4">
        <v>36</v>
      </c>
      <c r="AZ89" s="4">
        <v>38</v>
      </c>
      <c r="BA89" s="4">
        <v>42</v>
      </c>
      <c r="BB89" s="4">
        <v>35</v>
      </c>
      <c r="BC89" s="4">
        <v>44</v>
      </c>
      <c r="BD89" s="4">
        <v>43</v>
      </c>
      <c r="BE89" s="4">
        <v>43</v>
      </c>
      <c r="BF89" s="3"/>
    </row>
    <row r="90" spans="3:58" ht="12" customHeight="1" x14ac:dyDescent="0.2">
      <c r="C90" s="21" t="s">
        <v>38</v>
      </c>
      <c r="D90" s="22">
        <v>103</v>
      </c>
      <c r="E90" s="23" t="s">
        <v>6</v>
      </c>
      <c r="F90" s="22">
        <v>103</v>
      </c>
      <c r="G90" s="13"/>
      <c r="H90" s="21" t="s">
        <v>38</v>
      </c>
      <c r="I90" s="24" t="s">
        <v>15</v>
      </c>
      <c r="J90" s="18" t="s">
        <v>39</v>
      </c>
      <c r="K90" s="19"/>
      <c r="L90" s="19"/>
      <c r="M90" s="20"/>
      <c r="N90" s="18" t="s">
        <v>33</v>
      </c>
      <c r="O90" s="19"/>
      <c r="P90" s="20"/>
      <c r="AF90" s="7">
        <v>43129</v>
      </c>
      <c r="AG90" s="5">
        <v>43129.583333333336</v>
      </c>
      <c r="AH90" s="2"/>
      <c r="AI90" s="3"/>
      <c r="AJ90" s="4">
        <v>3</v>
      </c>
      <c r="AK90" s="4">
        <v>8</v>
      </c>
      <c r="AL90" s="4">
        <v>4</v>
      </c>
      <c r="AM90" s="4">
        <v>3</v>
      </c>
      <c r="AN90" s="4">
        <v>4</v>
      </c>
      <c r="AO90" s="4">
        <v>6</v>
      </c>
      <c r="AP90" s="4">
        <v>10</v>
      </c>
      <c r="AQ90" s="4">
        <v>1</v>
      </c>
      <c r="AR90" s="4">
        <v>2</v>
      </c>
      <c r="AS90" s="4">
        <v>3</v>
      </c>
      <c r="AT90" s="4">
        <v>1</v>
      </c>
      <c r="AU90" s="4">
        <v>41</v>
      </c>
      <c r="AV90" s="4">
        <v>42</v>
      </c>
      <c r="AW90" s="4">
        <v>36</v>
      </c>
      <c r="AX90" s="4">
        <v>40</v>
      </c>
      <c r="AY90" s="4">
        <v>37</v>
      </c>
      <c r="AZ90" s="4">
        <v>38</v>
      </c>
      <c r="BA90" s="4">
        <v>42</v>
      </c>
      <c r="BB90" s="4">
        <v>38</v>
      </c>
      <c r="BC90" s="4">
        <v>44</v>
      </c>
      <c r="BD90" s="4">
        <v>43</v>
      </c>
      <c r="BE90" s="4">
        <v>43</v>
      </c>
      <c r="BF90" s="3"/>
    </row>
    <row r="91" spans="3:58" ht="12" customHeight="1" x14ac:dyDescent="0.2">
      <c r="C91" s="21" t="s">
        <v>40</v>
      </c>
      <c r="D91" s="22">
        <v>104</v>
      </c>
      <c r="E91" s="23" t="s">
        <v>41</v>
      </c>
      <c r="F91" s="22">
        <v>104</v>
      </c>
      <c r="G91" s="13"/>
      <c r="H91" s="21" t="s">
        <v>40</v>
      </c>
      <c r="I91" s="24" t="s">
        <v>42</v>
      </c>
      <c r="J91" s="18" t="s">
        <v>43</v>
      </c>
      <c r="K91" s="19"/>
      <c r="L91" s="19"/>
      <c r="M91" s="20"/>
      <c r="N91" s="18" t="s">
        <v>33</v>
      </c>
      <c r="O91" s="19"/>
      <c r="P91" s="20"/>
      <c r="AF91" s="7">
        <v>43129</v>
      </c>
      <c r="AG91" s="5">
        <v>43129.625</v>
      </c>
      <c r="AH91" s="2"/>
      <c r="AI91" s="3"/>
      <c r="AJ91" s="4">
        <v>3</v>
      </c>
      <c r="AK91" s="4">
        <v>10</v>
      </c>
      <c r="AL91" s="4">
        <v>4</v>
      </c>
      <c r="AM91" s="4">
        <v>3</v>
      </c>
      <c r="AN91" s="4">
        <v>4</v>
      </c>
      <c r="AO91" s="4">
        <v>8</v>
      </c>
      <c r="AP91" s="4">
        <v>11</v>
      </c>
      <c r="AQ91" s="4">
        <v>1</v>
      </c>
      <c r="AR91" s="4">
        <v>2</v>
      </c>
      <c r="AS91" s="4">
        <v>5</v>
      </c>
      <c r="AT91" s="4">
        <v>2</v>
      </c>
      <c r="AU91" s="4">
        <v>42</v>
      </c>
      <c r="AV91" s="4">
        <v>42</v>
      </c>
      <c r="AW91" s="4">
        <v>36</v>
      </c>
      <c r="AX91" s="4">
        <v>40</v>
      </c>
      <c r="AY91" s="4">
        <v>37</v>
      </c>
      <c r="AZ91" s="4">
        <v>39</v>
      </c>
      <c r="BA91" s="4">
        <v>42</v>
      </c>
      <c r="BB91" s="4">
        <v>38</v>
      </c>
      <c r="BC91" s="4">
        <v>44</v>
      </c>
      <c r="BD91" s="4">
        <v>43</v>
      </c>
      <c r="BE91" s="4">
        <v>43</v>
      </c>
      <c r="BF91" s="3"/>
    </row>
    <row r="92" spans="3:58" ht="12" customHeight="1" x14ac:dyDescent="0.2">
      <c r="C92" s="21" t="s">
        <v>44</v>
      </c>
      <c r="D92" s="22">
        <v>105</v>
      </c>
      <c r="E92" s="23" t="s">
        <v>45</v>
      </c>
      <c r="F92" s="22">
        <v>105</v>
      </c>
      <c r="G92" s="13"/>
      <c r="H92" s="21" t="s">
        <v>44</v>
      </c>
      <c r="I92" s="24" t="s">
        <v>14</v>
      </c>
      <c r="J92" s="18" t="s">
        <v>46</v>
      </c>
      <c r="K92" s="19"/>
      <c r="L92" s="19"/>
      <c r="M92" s="20"/>
      <c r="N92" s="18" t="s">
        <v>33</v>
      </c>
      <c r="O92" s="19"/>
      <c r="P92" s="20"/>
      <c r="AF92" s="7">
        <v>43129</v>
      </c>
      <c r="AG92" s="5">
        <v>43129.666666666664</v>
      </c>
      <c r="AH92" s="2"/>
      <c r="AI92" s="3"/>
      <c r="AJ92" s="4">
        <v>3</v>
      </c>
      <c r="AK92" s="4">
        <v>10</v>
      </c>
      <c r="AL92" s="4">
        <v>5</v>
      </c>
      <c r="AM92" s="4">
        <v>3</v>
      </c>
      <c r="AN92" s="4">
        <v>5</v>
      </c>
      <c r="AO92" s="4">
        <v>8</v>
      </c>
      <c r="AP92" s="4">
        <v>12</v>
      </c>
      <c r="AQ92" s="4">
        <v>1</v>
      </c>
      <c r="AR92" s="4">
        <v>2</v>
      </c>
      <c r="AS92" s="4">
        <v>5</v>
      </c>
      <c r="AT92" s="4">
        <v>4</v>
      </c>
      <c r="AU92" s="4">
        <v>42</v>
      </c>
      <c r="AV92" s="4">
        <v>42</v>
      </c>
      <c r="AW92" s="4">
        <v>35</v>
      </c>
      <c r="AX92" s="4">
        <v>39</v>
      </c>
      <c r="AY92" s="4">
        <v>37</v>
      </c>
      <c r="AZ92" s="4">
        <v>39</v>
      </c>
      <c r="BA92" s="4">
        <v>42</v>
      </c>
      <c r="BB92" s="4">
        <v>37</v>
      </c>
      <c r="BC92" s="4">
        <v>44</v>
      </c>
      <c r="BD92" s="4">
        <v>43</v>
      </c>
      <c r="BE92" s="4">
        <v>42</v>
      </c>
      <c r="BF92" s="3"/>
    </row>
    <row r="93" spans="3:58" ht="12" customHeight="1" x14ac:dyDescent="0.2">
      <c r="C93" s="21" t="s">
        <v>47</v>
      </c>
      <c r="D93" s="22">
        <v>106</v>
      </c>
      <c r="E93" s="23" t="s">
        <v>48</v>
      </c>
      <c r="F93" s="22">
        <v>106</v>
      </c>
      <c r="G93" s="13"/>
      <c r="H93" s="21" t="s">
        <v>47</v>
      </c>
      <c r="I93" s="24" t="s">
        <v>49</v>
      </c>
      <c r="J93" s="18" t="s">
        <v>50</v>
      </c>
      <c r="K93" s="19"/>
      <c r="L93" s="19"/>
      <c r="M93" s="20"/>
      <c r="N93" s="18" t="s">
        <v>51</v>
      </c>
      <c r="O93" s="19"/>
      <c r="P93" s="20"/>
      <c r="AF93" s="7">
        <v>43129</v>
      </c>
      <c r="AG93" s="5">
        <v>43129.708333333336</v>
      </c>
      <c r="AH93" s="2"/>
      <c r="AI93" s="3"/>
      <c r="AJ93" s="4">
        <v>4</v>
      </c>
      <c r="AK93" s="4">
        <v>15</v>
      </c>
      <c r="AL93" s="4">
        <v>8</v>
      </c>
      <c r="AM93" s="4">
        <v>4</v>
      </c>
      <c r="AN93" s="4">
        <v>6</v>
      </c>
      <c r="AO93" s="4">
        <v>11</v>
      </c>
      <c r="AP93" s="4">
        <v>15</v>
      </c>
      <c r="AQ93" s="4">
        <v>1</v>
      </c>
      <c r="AR93" s="4">
        <v>3</v>
      </c>
      <c r="AS93" s="4">
        <v>5</v>
      </c>
      <c r="AT93" s="4">
        <v>5</v>
      </c>
      <c r="AU93" s="4">
        <v>41</v>
      </c>
      <c r="AV93" s="4">
        <v>41</v>
      </c>
      <c r="AW93" s="4">
        <v>31</v>
      </c>
      <c r="AX93" s="4">
        <v>36</v>
      </c>
      <c r="AY93" s="4">
        <v>35</v>
      </c>
      <c r="AZ93" s="4">
        <v>37</v>
      </c>
      <c r="BA93" s="4">
        <v>39</v>
      </c>
      <c r="BB93" s="4">
        <v>34</v>
      </c>
      <c r="BC93" s="4">
        <v>43</v>
      </c>
      <c r="BD93" s="4">
        <v>42</v>
      </c>
      <c r="BE93" s="4">
        <v>40</v>
      </c>
      <c r="BF93" s="3"/>
    </row>
    <row r="94" spans="3:58" ht="12" customHeight="1" x14ac:dyDescent="0.2">
      <c r="C94" s="21" t="s">
        <v>52</v>
      </c>
      <c r="D94" s="22">
        <v>107</v>
      </c>
      <c r="E94" s="23" t="s">
        <v>53</v>
      </c>
      <c r="F94" s="22">
        <v>107</v>
      </c>
      <c r="G94" s="13"/>
      <c r="H94" s="21" t="s">
        <v>52</v>
      </c>
      <c r="I94" s="24" t="s">
        <v>54</v>
      </c>
      <c r="J94" s="18" t="s">
        <v>55</v>
      </c>
      <c r="K94" s="19"/>
      <c r="L94" s="19"/>
      <c r="M94" s="20"/>
      <c r="N94" s="18" t="s">
        <v>56</v>
      </c>
      <c r="O94" s="19"/>
      <c r="P94" s="20"/>
      <c r="AF94" s="7">
        <v>43129</v>
      </c>
      <c r="AG94" s="5">
        <v>43129.75</v>
      </c>
      <c r="AH94" s="2"/>
      <c r="AI94" s="3"/>
      <c r="AJ94" s="4">
        <v>7</v>
      </c>
      <c r="AK94" s="4">
        <v>21</v>
      </c>
      <c r="AL94" s="4">
        <v>14</v>
      </c>
      <c r="AM94" s="4">
        <v>9</v>
      </c>
      <c r="AN94" s="4">
        <v>9</v>
      </c>
      <c r="AO94" s="4">
        <v>9</v>
      </c>
      <c r="AP94" s="4">
        <v>12</v>
      </c>
      <c r="AQ94" s="4">
        <v>1</v>
      </c>
      <c r="AR94" s="4">
        <v>3</v>
      </c>
      <c r="AS94" s="4">
        <v>12</v>
      </c>
      <c r="AT94" s="4">
        <v>4</v>
      </c>
      <c r="AU94" s="4">
        <v>30</v>
      </c>
      <c r="AV94" s="4">
        <v>38</v>
      </c>
      <c r="AW94" s="4">
        <v>25</v>
      </c>
      <c r="AX94" s="4">
        <v>30</v>
      </c>
      <c r="AY94" s="4">
        <v>31</v>
      </c>
      <c r="AZ94" s="4">
        <v>33</v>
      </c>
      <c r="BA94" s="4">
        <v>37</v>
      </c>
      <c r="BB94" s="4">
        <v>33</v>
      </c>
      <c r="BC94" s="4">
        <v>42</v>
      </c>
      <c r="BD94" s="4">
        <v>41</v>
      </c>
      <c r="BE94" s="4">
        <v>32</v>
      </c>
      <c r="BF94" s="3"/>
    </row>
    <row r="95" spans="3:58" ht="12" customHeight="1" x14ac:dyDescent="0.2">
      <c r="C95" s="21" t="s">
        <v>57</v>
      </c>
      <c r="D95" s="22">
        <v>108</v>
      </c>
      <c r="E95" s="23" t="s">
        <v>58</v>
      </c>
      <c r="F95" s="22">
        <v>108</v>
      </c>
      <c r="G95" s="13"/>
      <c r="H95" s="21" t="s">
        <v>57</v>
      </c>
      <c r="I95" s="24" t="s">
        <v>59</v>
      </c>
      <c r="J95" s="18" t="s">
        <v>60</v>
      </c>
      <c r="K95" s="19"/>
      <c r="L95" s="19"/>
      <c r="M95" s="20"/>
      <c r="N95" s="18" t="s">
        <v>56</v>
      </c>
      <c r="O95" s="19"/>
      <c r="P95" s="20"/>
      <c r="AF95" s="7">
        <v>43129</v>
      </c>
      <c r="AG95" s="5">
        <v>43129.791666666664</v>
      </c>
      <c r="AH95" s="2"/>
      <c r="AI95" s="3"/>
      <c r="AJ95" s="4">
        <v>9</v>
      </c>
      <c r="AK95" s="4">
        <v>20</v>
      </c>
      <c r="AL95" s="4">
        <v>12</v>
      </c>
      <c r="AM95" s="4">
        <v>9</v>
      </c>
      <c r="AN95" s="4">
        <v>12</v>
      </c>
      <c r="AO95" s="4">
        <v>9</v>
      </c>
      <c r="AP95" s="4">
        <v>10</v>
      </c>
      <c r="AQ95" s="4">
        <v>2</v>
      </c>
      <c r="AR95" s="4">
        <v>7</v>
      </c>
      <c r="AS95" s="4">
        <v>18</v>
      </c>
      <c r="AT95" s="4">
        <v>4</v>
      </c>
      <c r="AU95" s="4">
        <v>24</v>
      </c>
      <c r="AV95" s="4">
        <v>35</v>
      </c>
      <c r="AW95" s="4">
        <v>25</v>
      </c>
      <c r="AX95" s="4">
        <v>31</v>
      </c>
      <c r="AY95" s="4">
        <v>30</v>
      </c>
      <c r="AZ95" s="4">
        <v>30</v>
      </c>
      <c r="BA95" s="4">
        <v>36</v>
      </c>
      <c r="BB95" s="4">
        <v>34</v>
      </c>
      <c r="BC95" s="4">
        <v>41</v>
      </c>
      <c r="BD95" s="4">
        <v>37</v>
      </c>
      <c r="BE95" s="4">
        <v>26</v>
      </c>
      <c r="BF95" s="3"/>
    </row>
    <row r="96" spans="3:58" ht="12" customHeight="1" x14ac:dyDescent="0.2">
      <c r="C96" s="21" t="s">
        <v>61</v>
      </c>
      <c r="D96" s="22">
        <v>109</v>
      </c>
      <c r="E96" s="23" t="s">
        <v>62</v>
      </c>
      <c r="F96" s="22">
        <v>109</v>
      </c>
      <c r="G96" s="13"/>
      <c r="H96" s="21" t="s">
        <v>61</v>
      </c>
      <c r="I96" s="24" t="s">
        <v>63</v>
      </c>
      <c r="J96" s="18" t="s">
        <v>64</v>
      </c>
      <c r="K96" s="19"/>
      <c r="L96" s="19"/>
      <c r="M96" s="20"/>
      <c r="N96" s="18" t="s">
        <v>33</v>
      </c>
      <c r="O96" s="19"/>
      <c r="P96" s="20"/>
      <c r="AF96" s="7">
        <v>43129</v>
      </c>
      <c r="AG96" s="5">
        <v>43129.833333333336</v>
      </c>
      <c r="AH96" s="2"/>
      <c r="AI96" s="3"/>
      <c r="AJ96" s="4">
        <v>4</v>
      </c>
      <c r="AK96" s="4">
        <v>12</v>
      </c>
      <c r="AL96" s="4">
        <v>8</v>
      </c>
      <c r="AM96" s="4">
        <v>7</v>
      </c>
      <c r="AN96" s="4">
        <v>6</v>
      </c>
      <c r="AO96" s="4">
        <v>10</v>
      </c>
      <c r="AP96" s="4">
        <v>8</v>
      </c>
      <c r="AQ96" s="4">
        <v>2</v>
      </c>
      <c r="AR96" s="4">
        <v>5</v>
      </c>
      <c r="AS96" s="4">
        <v>13</v>
      </c>
      <c r="AT96" s="4">
        <v>4</v>
      </c>
      <c r="AU96" s="4">
        <v>37</v>
      </c>
      <c r="AV96" s="4">
        <v>39</v>
      </c>
      <c r="AW96" s="4">
        <v>31</v>
      </c>
      <c r="AX96" s="4">
        <v>34</v>
      </c>
      <c r="AY96" s="4">
        <v>32</v>
      </c>
      <c r="AZ96" s="4">
        <v>36</v>
      </c>
      <c r="BA96" s="4">
        <v>36</v>
      </c>
      <c r="BB96" s="4">
        <v>37</v>
      </c>
      <c r="BC96" s="4">
        <v>41</v>
      </c>
      <c r="BD96" s="4">
        <v>37</v>
      </c>
      <c r="BE96" s="4">
        <v>31</v>
      </c>
      <c r="BF96" s="3"/>
    </row>
    <row r="97" spans="3:58" ht="12" customHeight="1" x14ac:dyDescent="0.2">
      <c r="C97" s="21" t="s">
        <v>65</v>
      </c>
      <c r="D97" s="22">
        <v>110</v>
      </c>
      <c r="E97" s="23" t="s">
        <v>66</v>
      </c>
      <c r="F97" s="22">
        <v>110</v>
      </c>
      <c r="G97" s="13"/>
      <c r="H97" s="21" t="s">
        <v>65</v>
      </c>
      <c r="I97" s="24" t="s">
        <v>67</v>
      </c>
      <c r="J97" s="18" t="s">
        <v>68</v>
      </c>
      <c r="K97" s="19"/>
      <c r="L97" s="19"/>
      <c r="M97" s="20"/>
      <c r="N97" s="18" t="s">
        <v>37</v>
      </c>
      <c r="O97" s="19"/>
      <c r="P97" s="20"/>
      <c r="AF97" s="7">
        <v>43129</v>
      </c>
      <c r="AG97" s="5">
        <v>43129.875</v>
      </c>
      <c r="AH97" s="2"/>
      <c r="AI97" s="3"/>
      <c r="AJ97" s="4">
        <v>4</v>
      </c>
      <c r="AK97" s="4">
        <v>9</v>
      </c>
      <c r="AL97" s="4">
        <v>6</v>
      </c>
      <c r="AM97" s="4">
        <v>5</v>
      </c>
      <c r="AN97" s="4">
        <v>5</v>
      </c>
      <c r="AO97" s="4">
        <v>8</v>
      </c>
      <c r="AP97" s="4">
        <v>14</v>
      </c>
      <c r="AQ97" s="4">
        <v>2</v>
      </c>
      <c r="AR97" s="4">
        <v>4</v>
      </c>
      <c r="AS97" s="4">
        <v>6</v>
      </c>
      <c r="AT97" s="4">
        <v>4</v>
      </c>
      <c r="AU97" s="4">
        <v>39</v>
      </c>
      <c r="AV97" s="4">
        <v>40</v>
      </c>
      <c r="AW97" s="4">
        <v>34</v>
      </c>
      <c r="AX97" s="4">
        <v>36</v>
      </c>
      <c r="AY97" s="4">
        <v>33</v>
      </c>
      <c r="AZ97" s="4">
        <v>36</v>
      </c>
      <c r="BA97" s="4">
        <v>38</v>
      </c>
      <c r="BB97" s="4">
        <v>32</v>
      </c>
      <c r="BC97" s="4">
        <v>40</v>
      </c>
      <c r="BD97" s="4">
        <v>38</v>
      </c>
      <c r="BE97" s="4">
        <v>39</v>
      </c>
      <c r="BF97" s="3"/>
    </row>
    <row r="98" spans="3:58" ht="12" customHeight="1" x14ac:dyDescent="0.2">
      <c r="C98" s="21" t="s">
        <v>69</v>
      </c>
      <c r="D98" s="22">
        <v>111</v>
      </c>
      <c r="E98" s="23" t="s">
        <v>70</v>
      </c>
      <c r="F98" s="22">
        <v>111</v>
      </c>
      <c r="G98" s="13"/>
      <c r="H98" s="21" t="s">
        <v>69</v>
      </c>
      <c r="I98" s="24" t="s">
        <v>71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43129</v>
      </c>
      <c r="AG98" s="5">
        <v>43129.916666666664</v>
      </c>
      <c r="AH98" s="2"/>
      <c r="AI98" s="3"/>
      <c r="AJ98" s="4">
        <v>5</v>
      </c>
      <c r="AK98" s="4">
        <v>9</v>
      </c>
      <c r="AL98" s="4">
        <v>5</v>
      </c>
      <c r="AM98" s="4">
        <v>5</v>
      </c>
      <c r="AN98" s="4">
        <v>6</v>
      </c>
      <c r="AO98" s="4">
        <v>6</v>
      </c>
      <c r="AP98" s="4">
        <v>5</v>
      </c>
      <c r="AQ98" s="4">
        <v>2</v>
      </c>
      <c r="AR98" s="4">
        <v>2</v>
      </c>
      <c r="AS98" s="4">
        <v>4</v>
      </c>
      <c r="AT98" s="4">
        <v>3</v>
      </c>
      <c r="AU98" s="4">
        <v>38</v>
      </c>
      <c r="AV98" s="4">
        <v>39</v>
      </c>
      <c r="AW98" s="4">
        <v>33</v>
      </c>
      <c r="AX98" s="4">
        <v>37</v>
      </c>
      <c r="AY98" s="4">
        <v>33</v>
      </c>
      <c r="AZ98" s="4">
        <v>35</v>
      </c>
      <c r="BA98" s="4">
        <v>39</v>
      </c>
      <c r="BB98" s="4">
        <v>38</v>
      </c>
      <c r="BC98" s="4">
        <v>40</v>
      </c>
      <c r="BD98" s="4">
        <v>41</v>
      </c>
      <c r="BE98" s="4">
        <v>40</v>
      </c>
      <c r="BF98" s="3"/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33</v>
      </c>
      <c r="O99" s="19"/>
      <c r="P99" s="20"/>
      <c r="AF99" s="7">
        <v>43129</v>
      </c>
      <c r="AG99" s="5">
        <v>43129.958333333336</v>
      </c>
      <c r="AH99" s="2"/>
      <c r="AI99" s="3"/>
      <c r="AJ99" s="4">
        <v>3</v>
      </c>
      <c r="AK99" s="4">
        <v>7</v>
      </c>
      <c r="AL99" s="4">
        <v>5</v>
      </c>
      <c r="AM99" s="4">
        <v>4</v>
      </c>
      <c r="AN99" s="4">
        <v>5</v>
      </c>
      <c r="AO99" s="4">
        <v>5</v>
      </c>
      <c r="AP99" s="4">
        <v>2</v>
      </c>
      <c r="AQ99" s="4">
        <v>2</v>
      </c>
      <c r="AR99" s="4">
        <v>3</v>
      </c>
      <c r="AS99" s="4">
        <v>3</v>
      </c>
      <c r="AT99" s="4">
        <v>4</v>
      </c>
      <c r="AU99" s="4">
        <v>38</v>
      </c>
      <c r="AV99" s="4">
        <v>39</v>
      </c>
      <c r="AW99" s="4">
        <v>34</v>
      </c>
      <c r="AX99" s="4">
        <v>36</v>
      </c>
      <c r="AY99" s="4">
        <v>33</v>
      </c>
      <c r="AZ99" s="4">
        <v>35</v>
      </c>
      <c r="BA99" s="4">
        <v>39</v>
      </c>
      <c r="BB99" s="4">
        <v>40</v>
      </c>
      <c r="BC99" s="4">
        <v>39</v>
      </c>
      <c r="BD99" s="4">
        <v>39</v>
      </c>
      <c r="BE99" s="4">
        <v>40</v>
      </c>
      <c r="BF99" s="3"/>
    </row>
    <row r="100" spans="3:58" ht="12" customHeight="1" x14ac:dyDescent="0.2">
      <c r="C100" s="21" t="s">
        <v>78</v>
      </c>
      <c r="D100" s="22">
        <v>113</v>
      </c>
      <c r="E100" s="23" t="s">
        <v>79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56</v>
      </c>
      <c r="O100" s="19"/>
      <c r="P100" s="20"/>
      <c r="AF100" s="7">
        <v>43129</v>
      </c>
      <c r="AG100" s="5">
        <v>43130</v>
      </c>
      <c r="AH100" s="2"/>
      <c r="AI100" s="3"/>
      <c r="AJ100" s="4">
        <v>4</v>
      </c>
      <c r="AK100" s="4">
        <v>4</v>
      </c>
      <c r="AL100" s="4">
        <v>3</v>
      </c>
      <c r="AM100" s="4">
        <v>3</v>
      </c>
      <c r="AN100" s="4">
        <v>5</v>
      </c>
      <c r="AO100" s="4">
        <v>5</v>
      </c>
      <c r="AP100" s="4">
        <v>1</v>
      </c>
      <c r="AQ100" s="4">
        <v>2</v>
      </c>
      <c r="AR100" s="4">
        <v>3</v>
      </c>
      <c r="AS100" s="4">
        <v>6</v>
      </c>
      <c r="AT100" s="4">
        <v>3</v>
      </c>
      <c r="AU100" s="4">
        <v>39</v>
      </c>
      <c r="AV100" s="4">
        <v>38</v>
      </c>
      <c r="AW100" s="4">
        <v>37</v>
      </c>
      <c r="AX100" s="4">
        <v>37</v>
      </c>
      <c r="AY100" s="4">
        <v>34</v>
      </c>
      <c r="AZ100" s="4">
        <v>35</v>
      </c>
      <c r="BA100" s="4">
        <v>39</v>
      </c>
      <c r="BB100" s="4">
        <v>41</v>
      </c>
      <c r="BC100" s="4">
        <v>40</v>
      </c>
      <c r="BD100" s="4">
        <v>38</v>
      </c>
      <c r="BE100" s="4">
        <v>37</v>
      </c>
      <c r="BF100" s="3"/>
    </row>
    <row r="101" spans="3:58" ht="12" customHeight="1" x14ac:dyDescent="0.2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43130</v>
      </c>
      <c r="AG101" s="5">
        <v>43130.041666666664</v>
      </c>
      <c r="AH101" s="2"/>
      <c r="AI101" s="3"/>
      <c r="AJ101" s="4">
        <v>4</v>
      </c>
      <c r="AK101" s="4">
        <v>6</v>
      </c>
      <c r="AL101" s="4">
        <v>6</v>
      </c>
      <c r="AM101" s="4">
        <v>4</v>
      </c>
      <c r="AN101" s="4">
        <v>5</v>
      </c>
      <c r="AO101" s="4">
        <v>4</v>
      </c>
      <c r="AP101" s="4">
        <v>3</v>
      </c>
      <c r="AQ101" s="4">
        <v>1</v>
      </c>
      <c r="AR101" s="4">
        <v>2</v>
      </c>
      <c r="AS101" s="4">
        <v>6</v>
      </c>
      <c r="AT101" s="4">
        <v>2</v>
      </c>
      <c r="BA101" s="4">
        <v>39</v>
      </c>
      <c r="BB101" s="4">
        <v>39</v>
      </c>
      <c r="BC101" s="4">
        <v>40</v>
      </c>
      <c r="BD101" s="4">
        <v>38</v>
      </c>
      <c r="BE101" s="4">
        <v>37</v>
      </c>
      <c r="BF101" s="3"/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43130</v>
      </c>
      <c r="AG102" s="5">
        <v>43130.083333333336</v>
      </c>
      <c r="AH102" s="2"/>
      <c r="AI102" s="3"/>
      <c r="AJ102" s="4">
        <v>6</v>
      </c>
      <c r="AK102" s="4">
        <v>14</v>
      </c>
      <c r="AL102" s="4">
        <v>6</v>
      </c>
      <c r="AM102" s="4">
        <v>6</v>
      </c>
      <c r="AN102" s="4">
        <v>9</v>
      </c>
      <c r="AO102" s="4">
        <v>3</v>
      </c>
      <c r="AP102" s="4">
        <v>4</v>
      </c>
      <c r="AQ102" s="4">
        <v>1</v>
      </c>
      <c r="AR102" s="4">
        <v>3</v>
      </c>
      <c r="AS102" s="4">
        <v>6</v>
      </c>
      <c r="AU102" s="4">
        <v>36</v>
      </c>
      <c r="AV102" s="4">
        <v>33</v>
      </c>
      <c r="AW102" s="4">
        <v>26</v>
      </c>
      <c r="AX102" s="4">
        <v>33</v>
      </c>
      <c r="AY102" s="4">
        <v>28</v>
      </c>
      <c r="AZ102" s="4">
        <v>29</v>
      </c>
      <c r="BA102" s="4">
        <v>37</v>
      </c>
      <c r="BB102" s="4">
        <v>37</v>
      </c>
      <c r="BC102" s="4">
        <v>40</v>
      </c>
      <c r="BD102" s="4">
        <v>39</v>
      </c>
      <c r="BE102" s="4">
        <v>35</v>
      </c>
      <c r="BF102" s="3"/>
    </row>
    <row r="103" spans="3:58" ht="12" customHeight="1" x14ac:dyDescent="0.2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43130</v>
      </c>
      <c r="AG103" s="5">
        <v>43130.125</v>
      </c>
      <c r="AH103" s="2"/>
      <c r="AI103" s="3"/>
      <c r="AJ103" s="4">
        <v>7</v>
      </c>
      <c r="AK103" s="4">
        <v>18</v>
      </c>
      <c r="AL103" s="4">
        <v>10</v>
      </c>
      <c r="AM103" s="4">
        <v>10</v>
      </c>
      <c r="AN103" s="4">
        <v>6</v>
      </c>
      <c r="AO103" s="4">
        <v>3</v>
      </c>
      <c r="AP103" s="4">
        <v>3</v>
      </c>
      <c r="AQ103" s="4">
        <v>1</v>
      </c>
      <c r="AR103" s="4">
        <v>3</v>
      </c>
      <c r="AS103" s="4">
        <v>5</v>
      </c>
      <c r="AT103" s="4">
        <v>2</v>
      </c>
      <c r="AU103" s="4">
        <v>29</v>
      </c>
      <c r="AV103" s="4">
        <v>31</v>
      </c>
      <c r="AW103" s="4">
        <v>21</v>
      </c>
      <c r="AX103" s="4">
        <v>28</v>
      </c>
      <c r="AY103" s="4">
        <v>23</v>
      </c>
      <c r="AZ103" s="4">
        <v>32</v>
      </c>
      <c r="BA103" s="4">
        <v>36</v>
      </c>
      <c r="BB103" s="4">
        <v>37</v>
      </c>
      <c r="BC103" s="4">
        <v>40</v>
      </c>
      <c r="BD103" s="4">
        <v>38</v>
      </c>
      <c r="BE103" s="4">
        <v>33</v>
      </c>
      <c r="BF103" s="3"/>
    </row>
    <row r="104" spans="3:58" ht="12" customHeight="1" x14ac:dyDescent="0.2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43130</v>
      </c>
      <c r="AG104" s="5">
        <v>43130.166666666664</v>
      </c>
      <c r="AH104" s="2"/>
      <c r="AI104" s="3"/>
      <c r="AJ104" s="4">
        <v>8</v>
      </c>
      <c r="AK104" s="4">
        <v>22</v>
      </c>
      <c r="AL104" s="4">
        <v>16</v>
      </c>
      <c r="AM104" s="4">
        <v>14</v>
      </c>
      <c r="AN104" s="4">
        <v>14</v>
      </c>
      <c r="AO104" s="4">
        <v>3</v>
      </c>
      <c r="AP104" s="4">
        <v>3</v>
      </c>
      <c r="AQ104" s="4">
        <v>1</v>
      </c>
      <c r="AR104" s="4">
        <v>6</v>
      </c>
      <c r="AS104" s="4">
        <v>7</v>
      </c>
      <c r="AT104" s="4">
        <v>1</v>
      </c>
      <c r="AU104" s="4">
        <v>21</v>
      </c>
      <c r="AV104" s="4">
        <v>27</v>
      </c>
      <c r="AW104" s="4">
        <v>16</v>
      </c>
      <c r="AX104" s="4">
        <v>19</v>
      </c>
      <c r="AY104" s="4">
        <v>19</v>
      </c>
      <c r="AZ104" s="4">
        <v>21</v>
      </c>
      <c r="BA104" s="4">
        <v>37</v>
      </c>
      <c r="BB104" s="4">
        <v>36</v>
      </c>
      <c r="BC104" s="4">
        <v>40</v>
      </c>
      <c r="BD104" s="4">
        <v>34</v>
      </c>
      <c r="BE104" s="4">
        <v>32</v>
      </c>
      <c r="BF104" s="3"/>
    </row>
    <row r="105" spans="3:58" ht="12" customHeight="1" x14ac:dyDescent="0.2">
      <c r="C105" s="21" t="s">
        <v>89</v>
      </c>
      <c r="D105" s="22">
        <v>118</v>
      </c>
      <c r="E105" s="23" t="s">
        <v>104</v>
      </c>
      <c r="F105" s="22">
        <v>118</v>
      </c>
      <c r="G105" s="13"/>
      <c r="H105" s="25" t="s">
        <v>105</v>
      </c>
      <c r="I105" s="26" t="s">
        <v>106</v>
      </c>
      <c r="J105" s="18" t="s">
        <v>107</v>
      </c>
      <c r="K105" s="19"/>
      <c r="L105" s="19"/>
      <c r="M105" s="20"/>
      <c r="N105" s="18" t="s">
        <v>108</v>
      </c>
      <c r="O105" s="19"/>
      <c r="P105" s="20"/>
      <c r="AF105" s="7">
        <v>43130</v>
      </c>
      <c r="AG105" s="5">
        <v>43130.208333333336</v>
      </c>
      <c r="AH105" s="2"/>
      <c r="AI105" s="3"/>
      <c r="AJ105" s="4">
        <v>7</v>
      </c>
      <c r="AK105" s="4">
        <v>32</v>
      </c>
      <c r="AL105" s="4">
        <v>24</v>
      </c>
      <c r="AM105" s="4">
        <v>19</v>
      </c>
      <c r="AN105" s="4">
        <v>9</v>
      </c>
      <c r="AO105" s="4">
        <v>3</v>
      </c>
      <c r="AP105" s="4">
        <v>6</v>
      </c>
      <c r="AQ105" s="4">
        <v>1</v>
      </c>
      <c r="AR105" s="4">
        <v>6</v>
      </c>
      <c r="AS105" s="4">
        <v>6</v>
      </c>
      <c r="AT105" s="4">
        <v>2</v>
      </c>
      <c r="AU105" s="4">
        <v>16</v>
      </c>
      <c r="AV105" s="4">
        <v>29</v>
      </c>
      <c r="AW105" s="4">
        <v>8</v>
      </c>
      <c r="AX105" s="4">
        <v>16</v>
      </c>
      <c r="AY105" s="4">
        <v>14</v>
      </c>
      <c r="AZ105" s="4">
        <v>27</v>
      </c>
      <c r="BA105" s="4">
        <v>37</v>
      </c>
      <c r="BB105" s="4">
        <v>34</v>
      </c>
      <c r="BC105" s="4">
        <v>39</v>
      </c>
      <c r="BD105" s="4">
        <v>34</v>
      </c>
      <c r="BE105" s="4">
        <v>35</v>
      </c>
      <c r="BF105" s="3"/>
    </row>
    <row r="106" spans="3:58" ht="12" customHeight="1" x14ac:dyDescent="0.2">
      <c r="C106" s="21" t="s">
        <v>94</v>
      </c>
      <c r="D106" s="22">
        <v>119</v>
      </c>
      <c r="E106" s="23" t="s">
        <v>109</v>
      </c>
      <c r="F106" s="22">
        <v>119</v>
      </c>
      <c r="G106" s="13"/>
      <c r="H106" s="25" t="s">
        <v>110</v>
      </c>
      <c r="I106" s="26" t="s">
        <v>111</v>
      </c>
      <c r="J106" s="18" t="s">
        <v>112</v>
      </c>
      <c r="K106" s="19"/>
      <c r="L106" s="19"/>
      <c r="M106" s="20"/>
      <c r="N106" s="18" t="s">
        <v>113</v>
      </c>
      <c r="O106" s="19"/>
      <c r="P106" s="20"/>
      <c r="AF106" s="7">
        <v>43130</v>
      </c>
      <c r="AG106" s="5">
        <v>43130.25</v>
      </c>
      <c r="AH106" s="2"/>
      <c r="AI106" s="3"/>
      <c r="AJ106" s="4">
        <v>9</v>
      </c>
      <c r="AK106" s="4">
        <v>37</v>
      </c>
      <c r="AL106" s="4">
        <v>21</v>
      </c>
      <c r="AM106" s="4">
        <v>14</v>
      </c>
      <c r="AN106" s="4">
        <v>16</v>
      </c>
      <c r="AO106" s="4">
        <v>4</v>
      </c>
      <c r="AP106" s="4">
        <v>14</v>
      </c>
      <c r="AQ106" s="4">
        <v>3</v>
      </c>
      <c r="AR106" s="4">
        <v>11</v>
      </c>
      <c r="AS106" s="4">
        <v>7</v>
      </c>
      <c r="AT106" s="4">
        <v>2</v>
      </c>
      <c r="AU106" s="4">
        <v>21</v>
      </c>
      <c r="AV106" s="4">
        <v>28</v>
      </c>
      <c r="AW106" s="4">
        <v>7</v>
      </c>
      <c r="AX106" s="4">
        <v>18</v>
      </c>
      <c r="AY106" s="4">
        <v>20</v>
      </c>
      <c r="AZ106" s="4">
        <v>21</v>
      </c>
      <c r="BA106" s="4">
        <v>36</v>
      </c>
      <c r="BB106" s="4">
        <v>26</v>
      </c>
      <c r="BC106" s="4">
        <v>37</v>
      </c>
      <c r="BD106" s="4">
        <v>27</v>
      </c>
      <c r="BE106" s="4">
        <v>35</v>
      </c>
      <c r="BF106" s="3"/>
    </row>
    <row r="107" spans="3:58" ht="12" customHeight="1" x14ac:dyDescent="0.2">
      <c r="C107" s="21" t="s">
        <v>100</v>
      </c>
      <c r="D107" s="22">
        <v>120</v>
      </c>
      <c r="E107" s="23" t="s">
        <v>114</v>
      </c>
      <c r="F107" s="22">
        <v>120</v>
      </c>
      <c r="G107" s="13"/>
      <c r="H107" s="21" t="s">
        <v>115</v>
      </c>
      <c r="I107" s="24" t="s">
        <v>116</v>
      </c>
      <c r="J107" s="18" t="s">
        <v>117</v>
      </c>
      <c r="K107" s="19"/>
      <c r="L107" s="19"/>
      <c r="M107" s="20"/>
      <c r="N107" s="18" t="s">
        <v>118</v>
      </c>
      <c r="O107" s="19"/>
      <c r="P107" s="20" t="s">
        <v>119</v>
      </c>
      <c r="AF107" s="7">
        <v>43130</v>
      </c>
      <c r="AG107" s="5">
        <v>43130.291666666664</v>
      </c>
      <c r="AH107" s="2"/>
      <c r="AI107" s="3"/>
      <c r="AJ107" s="4">
        <v>23</v>
      </c>
      <c r="AK107" s="4">
        <v>45</v>
      </c>
      <c r="AL107" s="4">
        <v>37</v>
      </c>
      <c r="AM107" s="4">
        <v>39</v>
      </c>
      <c r="AN107" s="4">
        <v>25</v>
      </c>
      <c r="AO107" s="4">
        <v>9</v>
      </c>
      <c r="AP107" s="4">
        <v>31</v>
      </c>
      <c r="AQ107" s="4">
        <v>1</v>
      </c>
      <c r="AR107" s="4">
        <v>11</v>
      </c>
      <c r="AS107" s="4">
        <v>9</v>
      </c>
      <c r="AT107" s="4">
        <v>2</v>
      </c>
      <c r="AU107" s="4">
        <v>6</v>
      </c>
      <c r="AV107" s="4">
        <v>12</v>
      </c>
      <c r="AW107" s="4">
        <v>1</v>
      </c>
      <c r="AX107" s="4">
        <v>3</v>
      </c>
      <c r="AY107" s="4">
        <v>1</v>
      </c>
      <c r="AZ107" s="4">
        <v>12</v>
      </c>
      <c r="BA107" s="4">
        <v>31</v>
      </c>
      <c r="BB107" s="4">
        <v>8</v>
      </c>
      <c r="BC107" s="4">
        <v>38</v>
      </c>
      <c r="BD107" s="4">
        <v>24</v>
      </c>
      <c r="BE107" s="4">
        <v>33</v>
      </c>
      <c r="BF107" s="3"/>
    </row>
    <row r="108" spans="3:58" ht="12" customHeight="1" x14ac:dyDescent="0.2">
      <c r="C108" s="21" t="s">
        <v>105</v>
      </c>
      <c r="D108" s="22">
        <v>121</v>
      </c>
      <c r="E108" s="23" t="s">
        <v>120</v>
      </c>
      <c r="F108" s="22">
        <v>121</v>
      </c>
      <c r="G108" s="13"/>
      <c r="H108" s="21" t="s">
        <v>121</v>
      </c>
      <c r="I108" s="24" t="s">
        <v>122</v>
      </c>
      <c r="J108" s="18" t="s">
        <v>123</v>
      </c>
      <c r="K108" s="19"/>
      <c r="L108" s="19"/>
      <c r="M108" s="20"/>
      <c r="N108" s="18" t="s">
        <v>124</v>
      </c>
      <c r="O108" s="19"/>
      <c r="P108" s="20" t="s">
        <v>125</v>
      </c>
      <c r="AF108" s="7">
        <v>43130</v>
      </c>
      <c r="AG108" s="5">
        <v>43130.333333333336</v>
      </c>
      <c r="AH108" s="2"/>
      <c r="AI108" s="3"/>
      <c r="AJ108" s="4">
        <v>29</v>
      </c>
      <c r="AK108" s="4">
        <v>52</v>
      </c>
      <c r="AL108" s="4">
        <v>36</v>
      </c>
      <c r="AM108" s="4">
        <v>37</v>
      </c>
      <c r="AN108" s="4">
        <v>31</v>
      </c>
      <c r="AO108" s="4">
        <v>18</v>
      </c>
      <c r="AP108" s="4">
        <v>37</v>
      </c>
      <c r="AQ108" s="4">
        <v>2</v>
      </c>
      <c r="AR108" s="4">
        <v>11</v>
      </c>
      <c r="AS108" s="4">
        <v>9</v>
      </c>
      <c r="AT108" s="4">
        <v>6</v>
      </c>
      <c r="AU108" s="4">
        <v>7</v>
      </c>
      <c r="AV108" s="4">
        <v>9</v>
      </c>
      <c r="AW108" s="4">
        <v>3</v>
      </c>
      <c r="AX108" s="4">
        <v>6</v>
      </c>
      <c r="AY108" s="4">
        <v>4</v>
      </c>
      <c r="AZ108" s="4">
        <v>8</v>
      </c>
      <c r="BA108" s="4">
        <v>25</v>
      </c>
      <c r="BB108" s="4">
        <v>5</v>
      </c>
      <c r="BC108" s="4">
        <v>37</v>
      </c>
      <c r="BD108" s="4">
        <v>25</v>
      </c>
      <c r="BE108" s="4">
        <v>34</v>
      </c>
      <c r="BF108" s="3"/>
    </row>
    <row r="109" spans="3:58" ht="12" customHeight="1" x14ac:dyDescent="0.2">
      <c r="C109" s="21" t="s">
        <v>110</v>
      </c>
      <c r="D109" s="22">
        <v>122</v>
      </c>
      <c r="E109" s="23" t="s">
        <v>126</v>
      </c>
      <c r="F109" s="22">
        <v>122</v>
      </c>
      <c r="G109" s="13"/>
      <c r="H109" s="21" t="s">
        <v>127</v>
      </c>
      <c r="I109" s="24" t="s">
        <v>128</v>
      </c>
      <c r="J109" s="18" t="s">
        <v>129</v>
      </c>
      <c r="K109" s="19"/>
      <c r="L109" s="19"/>
      <c r="M109" s="20"/>
      <c r="N109" s="18" t="s">
        <v>130</v>
      </c>
      <c r="O109" s="19"/>
      <c r="P109" s="20" t="s">
        <v>131</v>
      </c>
      <c r="AF109" s="7">
        <v>43130</v>
      </c>
      <c r="AG109" s="5">
        <v>43130.375</v>
      </c>
      <c r="AH109" s="2"/>
      <c r="AI109" s="3"/>
      <c r="AJ109" s="4">
        <v>27</v>
      </c>
      <c r="AK109" s="4">
        <v>25</v>
      </c>
      <c r="AL109" s="4">
        <v>25</v>
      </c>
      <c r="AM109" s="4">
        <v>37</v>
      </c>
      <c r="AN109" s="4">
        <v>16</v>
      </c>
      <c r="AO109" s="4">
        <v>17</v>
      </c>
      <c r="AP109" s="4">
        <v>41</v>
      </c>
      <c r="AQ109" s="4">
        <v>3</v>
      </c>
      <c r="AR109" s="4">
        <v>7</v>
      </c>
      <c r="AS109" s="4">
        <v>6</v>
      </c>
      <c r="AT109" s="4">
        <v>1</v>
      </c>
      <c r="AU109" s="4">
        <v>8</v>
      </c>
      <c r="AV109" s="4">
        <v>16</v>
      </c>
      <c r="AW109" s="4">
        <v>19</v>
      </c>
      <c r="AX109" s="4">
        <v>16</v>
      </c>
      <c r="AY109" s="4">
        <v>10</v>
      </c>
      <c r="AZ109" s="4">
        <v>25</v>
      </c>
      <c r="BA109" s="4">
        <v>30</v>
      </c>
      <c r="BB109" s="4">
        <v>11</v>
      </c>
      <c r="BC109" s="4">
        <v>38</v>
      </c>
      <c r="BD109" s="4">
        <v>32</v>
      </c>
      <c r="BE109" s="4">
        <v>39</v>
      </c>
      <c r="BF109" s="3"/>
    </row>
    <row r="110" spans="3:58" ht="12" customHeight="1" x14ac:dyDescent="0.2">
      <c r="C110" s="21" t="s">
        <v>115</v>
      </c>
      <c r="D110" s="22">
        <v>123</v>
      </c>
      <c r="E110" s="23" t="s">
        <v>8</v>
      </c>
      <c r="F110" s="22">
        <v>123</v>
      </c>
      <c r="G110" s="13"/>
      <c r="H110" s="21" t="s">
        <v>132</v>
      </c>
      <c r="I110" s="24" t="s">
        <v>133</v>
      </c>
      <c r="J110" s="18" t="s">
        <v>134</v>
      </c>
      <c r="K110" s="19"/>
      <c r="L110" s="19"/>
      <c r="M110" s="20"/>
      <c r="N110" s="18" t="s">
        <v>135</v>
      </c>
      <c r="O110" s="19"/>
      <c r="P110" s="20" t="s">
        <v>136</v>
      </c>
      <c r="AF110" s="7">
        <v>43130</v>
      </c>
      <c r="AG110" s="5">
        <v>43130.416666666664</v>
      </c>
      <c r="AH110" s="2"/>
      <c r="AI110" s="3"/>
      <c r="AJ110" s="4">
        <v>16</v>
      </c>
      <c r="AK110" s="4">
        <v>19</v>
      </c>
      <c r="AL110" s="4">
        <v>17</v>
      </c>
      <c r="AM110" s="4">
        <v>12</v>
      </c>
      <c r="AN110" s="4">
        <v>6</v>
      </c>
      <c r="AO110" s="4">
        <v>15</v>
      </c>
      <c r="AP110" s="4">
        <v>23</v>
      </c>
      <c r="AQ110" s="4">
        <v>3</v>
      </c>
      <c r="AR110" s="4">
        <v>4</v>
      </c>
      <c r="AS110" s="4">
        <v>6</v>
      </c>
      <c r="AT110" s="4">
        <v>1</v>
      </c>
      <c r="AU110" s="4">
        <v>16</v>
      </c>
      <c r="AV110" s="4">
        <v>27</v>
      </c>
      <c r="AW110" s="4">
        <v>25</v>
      </c>
      <c r="AX110" s="4">
        <v>26</v>
      </c>
      <c r="AY110" s="4">
        <v>27</v>
      </c>
      <c r="AZ110" s="4">
        <v>36</v>
      </c>
      <c r="BA110" s="4">
        <v>33</v>
      </c>
      <c r="BB110" s="4">
        <v>25</v>
      </c>
      <c r="BC110" s="4">
        <v>40</v>
      </c>
      <c r="BD110" s="4">
        <v>37</v>
      </c>
      <c r="BE110" s="4">
        <v>39</v>
      </c>
      <c r="BF110" s="3"/>
    </row>
    <row r="111" spans="3:58" ht="12" customHeight="1" x14ac:dyDescent="0.2">
      <c r="C111" s="21" t="s">
        <v>121</v>
      </c>
      <c r="D111" s="22">
        <v>124</v>
      </c>
      <c r="E111" s="23" t="s">
        <v>9</v>
      </c>
      <c r="F111" s="22">
        <v>124</v>
      </c>
      <c r="G111" s="13"/>
      <c r="H111" s="21" t="s">
        <v>137</v>
      </c>
      <c r="I111" s="24" t="s">
        <v>138</v>
      </c>
      <c r="J111" s="18" t="s">
        <v>139</v>
      </c>
      <c r="K111" s="19"/>
      <c r="L111" s="19"/>
      <c r="M111" s="20"/>
      <c r="N111" s="18" t="s">
        <v>135</v>
      </c>
      <c r="O111" s="19"/>
      <c r="P111" s="20" t="s">
        <v>140</v>
      </c>
      <c r="AF111" s="7">
        <v>43130</v>
      </c>
      <c r="AG111" s="5">
        <v>43130.458333333336</v>
      </c>
      <c r="AH111" s="2"/>
      <c r="AI111" s="3"/>
      <c r="AJ111" s="4">
        <v>6</v>
      </c>
      <c r="AK111" s="4">
        <v>14</v>
      </c>
      <c r="AL111" s="4">
        <v>10</v>
      </c>
      <c r="AM111" s="4">
        <v>6</v>
      </c>
      <c r="AN111" s="4">
        <v>4</v>
      </c>
      <c r="AO111" s="4">
        <v>9</v>
      </c>
      <c r="AP111" s="4">
        <v>8</v>
      </c>
      <c r="AQ111" s="4">
        <v>2</v>
      </c>
      <c r="AR111" s="4">
        <v>3</v>
      </c>
      <c r="AS111" s="4">
        <v>5</v>
      </c>
      <c r="AT111" s="4">
        <v>1</v>
      </c>
      <c r="AU111" s="4">
        <v>24</v>
      </c>
      <c r="AV111" s="4">
        <v>37</v>
      </c>
      <c r="AW111" s="4">
        <v>30</v>
      </c>
      <c r="AX111" s="4">
        <v>34</v>
      </c>
      <c r="AY111" s="4">
        <v>33</v>
      </c>
      <c r="AZ111" s="4">
        <v>38</v>
      </c>
      <c r="BA111" s="4">
        <v>36</v>
      </c>
      <c r="BB111" s="4">
        <v>36</v>
      </c>
      <c r="BC111" s="4">
        <v>42</v>
      </c>
      <c r="BD111" s="4">
        <v>39</v>
      </c>
      <c r="BE111" s="4">
        <v>40</v>
      </c>
      <c r="BF111" s="3"/>
    </row>
    <row r="112" spans="3:58" ht="12" customHeight="1" x14ac:dyDescent="0.2">
      <c r="C112" s="21" t="s">
        <v>127</v>
      </c>
      <c r="D112" s="22">
        <v>125</v>
      </c>
      <c r="E112" s="23" t="s">
        <v>141</v>
      </c>
      <c r="F112" s="22">
        <v>125</v>
      </c>
      <c r="G112" s="13"/>
      <c r="H112" s="21" t="s">
        <v>142</v>
      </c>
      <c r="I112" s="24" t="s">
        <v>143</v>
      </c>
      <c r="J112" s="18" t="s">
        <v>144</v>
      </c>
      <c r="K112" s="19"/>
      <c r="L112" s="19"/>
      <c r="M112" s="20"/>
      <c r="N112" s="18" t="s">
        <v>145</v>
      </c>
      <c r="O112" s="19"/>
      <c r="P112" s="20" t="s">
        <v>146</v>
      </c>
      <c r="AF112" s="7">
        <v>43130</v>
      </c>
      <c r="AG112" s="5">
        <v>43130.5</v>
      </c>
      <c r="AH112" s="2"/>
      <c r="AI112" s="3"/>
      <c r="AJ112" s="4">
        <v>4</v>
      </c>
      <c r="AK112" s="4">
        <v>12</v>
      </c>
      <c r="AL112" s="4">
        <v>3</v>
      </c>
      <c r="AM112" s="4">
        <v>5</v>
      </c>
      <c r="AN112" s="4">
        <v>3</v>
      </c>
      <c r="AO112" s="4">
        <v>14</v>
      </c>
      <c r="AP112" s="4">
        <v>18</v>
      </c>
      <c r="AQ112" s="4">
        <v>1</v>
      </c>
      <c r="AR112" s="4">
        <v>3</v>
      </c>
      <c r="AS112" s="4">
        <v>4</v>
      </c>
      <c r="AT112" s="4">
        <v>1</v>
      </c>
      <c r="AU112" s="4">
        <v>23</v>
      </c>
      <c r="AV112" s="4">
        <v>39</v>
      </c>
      <c r="AW112" s="4">
        <v>32</v>
      </c>
      <c r="AX112" s="4">
        <v>40</v>
      </c>
      <c r="AY112" s="4">
        <v>34</v>
      </c>
      <c r="AZ112" s="4">
        <v>39</v>
      </c>
      <c r="BA112" s="4">
        <v>36</v>
      </c>
      <c r="BB112" s="4">
        <v>30</v>
      </c>
      <c r="BC112" s="4">
        <v>42</v>
      </c>
      <c r="BD112" s="4">
        <v>40</v>
      </c>
      <c r="BE112" s="4">
        <v>41</v>
      </c>
      <c r="BF112" s="3"/>
    </row>
    <row r="113" spans="3:58" ht="12" customHeight="1" x14ac:dyDescent="0.2">
      <c r="C113" s="21" t="s">
        <v>132</v>
      </c>
      <c r="D113" s="22">
        <v>126</v>
      </c>
      <c r="E113" s="23" t="s">
        <v>147</v>
      </c>
      <c r="F113" s="22">
        <v>126</v>
      </c>
      <c r="G113" s="13"/>
      <c r="H113" s="21" t="s">
        <v>148</v>
      </c>
      <c r="I113" s="24" t="s">
        <v>149</v>
      </c>
      <c r="J113" s="18" t="s">
        <v>150</v>
      </c>
      <c r="K113" s="19"/>
      <c r="L113" s="19"/>
      <c r="M113" s="20"/>
      <c r="N113" s="18" t="s">
        <v>145</v>
      </c>
      <c r="O113" s="19"/>
      <c r="P113" s="20" t="s">
        <v>151</v>
      </c>
      <c r="AF113" s="7">
        <v>43130</v>
      </c>
      <c r="AG113" s="5">
        <v>43130.541666666664</v>
      </c>
      <c r="AH113" s="2"/>
      <c r="AI113" s="3"/>
      <c r="AJ113" s="4">
        <v>3</v>
      </c>
      <c r="AK113" s="4">
        <v>7</v>
      </c>
      <c r="AL113" s="4">
        <v>3</v>
      </c>
      <c r="AM113" s="4">
        <v>4</v>
      </c>
      <c r="AN113" s="4">
        <v>4</v>
      </c>
      <c r="AO113" s="4">
        <v>13</v>
      </c>
      <c r="AP113" s="4">
        <v>16</v>
      </c>
      <c r="AQ113" s="4">
        <v>1</v>
      </c>
      <c r="AR113" s="4">
        <v>3</v>
      </c>
      <c r="AS113" s="4">
        <v>3</v>
      </c>
      <c r="AT113" s="4">
        <v>1</v>
      </c>
      <c r="AU113" s="4">
        <v>34</v>
      </c>
      <c r="AV113" s="4">
        <v>40</v>
      </c>
      <c r="AW113" s="4">
        <v>36</v>
      </c>
      <c r="AX113" s="4">
        <v>40</v>
      </c>
      <c r="AY113" s="4">
        <v>35</v>
      </c>
      <c r="AZ113" s="4">
        <v>39</v>
      </c>
      <c r="BA113" s="4">
        <v>37</v>
      </c>
      <c r="BB113" s="4">
        <v>32</v>
      </c>
      <c r="BC113" s="4">
        <v>42</v>
      </c>
      <c r="BD113" s="4">
        <v>40</v>
      </c>
      <c r="BE113" s="4">
        <v>41</v>
      </c>
      <c r="BF113" s="3"/>
    </row>
    <row r="114" spans="3:58" ht="12" customHeight="1" x14ac:dyDescent="0.2">
      <c r="C114" s="21" t="s">
        <v>152</v>
      </c>
      <c r="D114" s="22">
        <v>128</v>
      </c>
      <c r="E114" s="23" t="s">
        <v>153</v>
      </c>
      <c r="F114" s="22">
        <v>128</v>
      </c>
      <c r="G114" s="13"/>
      <c r="H114" s="21" t="s">
        <v>154</v>
      </c>
      <c r="I114" s="24" t="s">
        <v>155</v>
      </c>
      <c r="J114" s="18" t="s">
        <v>156</v>
      </c>
      <c r="K114" s="19"/>
      <c r="L114" s="19"/>
      <c r="M114" s="20"/>
      <c r="N114" s="18" t="s">
        <v>157</v>
      </c>
      <c r="O114" s="19"/>
      <c r="P114" s="20" t="s">
        <v>158</v>
      </c>
      <c r="AF114" s="7">
        <v>43130</v>
      </c>
      <c r="AG114" s="5">
        <v>43130.583333333336</v>
      </c>
      <c r="AH114" s="2"/>
      <c r="AI114" s="3"/>
      <c r="AJ114" s="4">
        <v>2</v>
      </c>
      <c r="AK114" s="4">
        <v>6</v>
      </c>
      <c r="AL114" s="4">
        <v>4</v>
      </c>
      <c r="AM114" s="4">
        <v>4</v>
      </c>
      <c r="AN114" s="4">
        <v>4</v>
      </c>
      <c r="AO114" s="4">
        <v>10</v>
      </c>
      <c r="AP114" s="4">
        <v>12</v>
      </c>
      <c r="AQ114" s="4">
        <v>1</v>
      </c>
      <c r="AR114" s="4">
        <v>3</v>
      </c>
      <c r="AS114" s="4">
        <v>4</v>
      </c>
      <c r="AT114" s="4">
        <v>1</v>
      </c>
      <c r="AU114" s="4">
        <v>37</v>
      </c>
      <c r="AV114" s="4">
        <v>41</v>
      </c>
      <c r="AW114" s="4">
        <v>38</v>
      </c>
      <c r="AX114" s="4">
        <v>39</v>
      </c>
      <c r="AY114" s="4">
        <v>35</v>
      </c>
      <c r="AZ114" s="4">
        <v>39</v>
      </c>
      <c r="BA114" s="4">
        <v>38</v>
      </c>
      <c r="BB114" s="4">
        <v>36</v>
      </c>
      <c r="BC114" s="4">
        <v>42</v>
      </c>
      <c r="BD114" s="4">
        <v>40</v>
      </c>
      <c r="BE114" s="4">
        <v>41</v>
      </c>
      <c r="BF114" s="3"/>
    </row>
    <row r="115" spans="3:58" ht="12" customHeight="1" x14ac:dyDescent="0.2">
      <c r="C115" s="21" t="s">
        <v>148</v>
      </c>
      <c r="D115" s="22">
        <v>129</v>
      </c>
      <c r="E115" s="23" t="s">
        <v>159</v>
      </c>
      <c r="F115" s="22">
        <v>129</v>
      </c>
      <c r="G115" s="13"/>
      <c r="H115" s="21" t="s">
        <v>160</v>
      </c>
      <c r="I115" s="24" t="s">
        <v>161</v>
      </c>
      <c r="J115" s="18" t="s">
        <v>162</v>
      </c>
      <c r="K115" s="19"/>
      <c r="L115" s="19"/>
      <c r="M115" s="20"/>
      <c r="N115" s="18" t="s">
        <v>163</v>
      </c>
      <c r="O115" s="19"/>
      <c r="P115" s="20" t="s">
        <v>164</v>
      </c>
      <c r="AF115" s="7">
        <v>43130</v>
      </c>
      <c r="AG115" s="5">
        <v>43130.625</v>
      </c>
      <c r="AH115" s="2"/>
      <c r="AI115" s="3"/>
      <c r="AJ115" s="4">
        <v>3</v>
      </c>
      <c r="AK115" s="4">
        <v>8</v>
      </c>
      <c r="AL115" s="4">
        <v>3</v>
      </c>
      <c r="AM115" s="4">
        <v>3</v>
      </c>
      <c r="AN115" s="4">
        <v>4</v>
      </c>
      <c r="AO115" s="4">
        <v>9</v>
      </c>
      <c r="AP115" s="4">
        <v>11</v>
      </c>
      <c r="AQ115" s="4">
        <v>1</v>
      </c>
      <c r="AR115" s="4">
        <v>3</v>
      </c>
      <c r="AS115" s="4">
        <v>4</v>
      </c>
      <c r="AT115" s="4">
        <v>1</v>
      </c>
      <c r="AU115" s="4">
        <v>37</v>
      </c>
      <c r="AV115" s="4">
        <v>40</v>
      </c>
      <c r="AW115" s="4">
        <v>36</v>
      </c>
      <c r="AX115" s="4">
        <v>39</v>
      </c>
      <c r="AY115" s="4">
        <v>35</v>
      </c>
      <c r="AZ115" s="4">
        <v>38</v>
      </c>
      <c r="BA115" s="4">
        <v>39</v>
      </c>
      <c r="BB115" s="4">
        <v>35</v>
      </c>
      <c r="BC115" s="4">
        <v>42</v>
      </c>
      <c r="BD115" s="4">
        <v>41</v>
      </c>
      <c r="BE115" s="4">
        <v>39</v>
      </c>
      <c r="BF115" s="3"/>
    </row>
    <row r="116" spans="3:58" ht="12" customHeight="1" x14ac:dyDescent="0.2">
      <c r="C116" s="21" t="s">
        <v>154</v>
      </c>
      <c r="D116" s="22">
        <v>130</v>
      </c>
      <c r="E116" s="23" t="s">
        <v>10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43130</v>
      </c>
      <c r="AG116" s="5">
        <v>43130.666666666664</v>
      </c>
      <c r="AH116" s="2"/>
      <c r="AI116" s="3"/>
      <c r="AJ116" s="4">
        <v>3</v>
      </c>
      <c r="AK116" s="4">
        <v>12</v>
      </c>
      <c r="AL116" s="4">
        <v>4</v>
      </c>
      <c r="AM116" s="4">
        <v>5</v>
      </c>
      <c r="AN116" s="4">
        <v>5</v>
      </c>
      <c r="AO116" s="4">
        <v>8</v>
      </c>
      <c r="AP116" s="4">
        <v>11</v>
      </c>
      <c r="AQ116" s="4">
        <v>1</v>
      </c>
      <c r="AR116" s="4">
        <v>3</v>
      </c>
      <c r="AS116" s="4">
        <v>6</v>
      </c>
      <c r="AT116" s="4">
        <v>1</v>
      </c>
      <c r="AU116" s="4">
        <v>35</v>
      </c>
      <c r="AV116" s="4">
        <v>39</v>
      </c>
      <c r="AW116" s="4">
        <v>31</v>
      </c>
      <c r="AX116" s="4">
        <v>39</v>
      </c>
      <c r="AY116" s="4">
        <v>33</v>
      </c>
      <c r="AZ116" s="4">
        <v>37</v>
      </c>
      <c r="BA116" s="4">
        <v>38</v>
      </c>
      <c r="BB116" s="4">
        <v>35</v>
      </c>
      <c r="BC116" s="4">
        <v>41</v>
      </c>
      <c r="BD116" s="4">
        <v>40</v>
      </c>
      <c r="BE116" s="4">
        <v>39</v>
      </c>
      <c r="BF116" s="3"/>
    </row>
    <row r="117" spans="3:58" ht="12" customHeight="1" x14ac:dyDescent="0.2">
      <c r="C117" s="21" t="s">
        <v>160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43130</v>
      </c>
      <c r="AG117" s="5">
        <v>43130.708333333336</v>
      </c>
      <c r="AH117" s="2"/>
      <c r="AI117" s="3"/>
      <c r="AJ117" s="4">
        <v>6</v>
      </c>
      <c r="AK117" s="4">
        <v>21</v>
      </c>
      <c r="AL117" s="4">
        <v>7</v>
      </c>
      <c r="AM117" s="4">
        <v>9</v>
      </c>
      <c r="AN117" s="4">
        <v>6</v>
      </c>
      <c r="AO117" s="4">
        <v>14</v>
      </c>
      <c r="AP117" s="4">
        <v>16</v>
      </c>
      <c r="AQ117" s="4">
        <v>1</v>
      </c>
      <c r="AR117" s="4">
        <v>2</v>
      </c>
      <c r="AS117" s="4">
        <v>7</v>
      </c>
      <c r="AT117" s="4">
        <v>1</v>
      </c>
      <c r="AU117" s="4">
        <v>35</v>
      </c>
      <c r="AV117" s="4">
        <v>37</v>
      </c>
      <c r="AW117" s="4">
        <v>24</v>
      </c>
      <c r="AX117" s="4">
        <v>36</v>
      </c>
      <c r="AY117" s="4">
        <v>30</v>
      </c>
      <c r="AZ117" s="4">
        <v>36</v>
      </c>
      <c r="BA117" s="4">
        <v>34</v>
      </c>
      <c r="BB117" s="4">
        <v>31</v>
      </c>
      <c r="BC117" s="4">
        <v>41</v>
      </c>
      <c r="BD117" s="4">
        <v>39</v>
      </c>
      <c r="BE117" s="4">
        <v>37</v>
      </c>
      <c r="BF117" s="3"/>
    </row>
    <row r="118" spans="3:58" ht="12" customHeight="1" x14ac:dyDescent="0.2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43130</v>
      </c>
      <c r="AG118" s="5">
        <v>43130.75</v>
      </c>
      <c r="AH118" s="2"/>
      <c r="AI118" s="3"/>
      <c r="AJ118" s="4">
        <v>9</v>
      </c>
      <c r="AK118" s="4">
        <v>25</v>
      </c>
      <c r="AL118" s="4">
        <v>18</v>
      </c>
      <c r="AM118" s="4">
        <v>10</v>
      </c>
      <c r="AN118" s="4">
        <v>12</v>
      </c>
      <c r="AO118" s="4">
        <v>12</v>
      </c>
      <c r="AP118" s="4">
        <v>16</v>
      </c>
      <c r="AQ118" s="4">
        <v>3</v>
      </c>
      <c r="AR118" s="4">
        <v>3</v>
      </c>
      <c r="AS118" s="4">
        <v>7</v>
      </c>
      <c r="AT118" s="4">
        <v>2</v>
      </c>
      <c r="AU118" s="4">
        <v>33</v>
      </c>
      <c r="AV118" s="4">
        <v>34</v>
      </c>
      <c r="AW118" s="4">
        <v>19</v>
      </c>
      <c r="AX118" s="4">
        <v>25</v>
      </c>
      <c r="AY118" s="4">
        <v>28</v>
      </c>
      <c r="AZ118" s="4">
        <v>29</v>
      </c>
      <c r="BA118" s="4">
        <v>35</v>
      </c>
      <c r="BB118" s="4">
        <v>31</v>
      </c>
      <c r="BC118" s="4">
        <v>39</v>
      </c>
      <c r="BD118" s="4">
        <v>38</v>
      </c>
      <c r="BE118" s="4">
        <v>37</v>
      </c>
      <c r="BF118" s="3"/>
    </row>
    <row r="119" spans="3:58" ht="12" customHeight="1" x14ac:dyDescent="0.2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119</v>
      </c>
      <c r="AF119" s="7">
        <v>43130</v>
      </c>
      <c r="AG119" s="5">
        <v>43130.791666666664</v>
      </c>
      <c r="AH119" s="2"/>
      <c r="AI119" s="3"/>
      <c r="AJ119" s="4">
        <v>18</v>
      </c>
      <c r="AK119" s="4">
        <v>27</v>
      </c>
      <c r="AL119" s="4">
        <v>27</v>
      </c>
      <c r="AM119" s="4">
        <v>14</v>
      </c>
      <c r="AN119" s="4">
        <v>19</v>
      </c>
      <c r="AO119" s="4">
        <v>16</v>
      </c>
      <c r="AP119" s="4">
        <v>12</v>
      </c>
      <c r="AQ119" s="4">
        <v>2</v>
      </c>
      <c r="AR119" s="4">
        <v>5</v>
      </c>
      <c r="AS119" s="4">
        <v>6</v>
      </c>
      <c r="AT119" s="4">
        <v>1</v>
      </c>
      <c r="AU119" s="4">
        <v>30</v>
      </c>
      <c r="AV119" s="4">
        <v>24</v>
      </c>
      <c r="AW119" s="4">
        <v>17</v>
      </c>
      <c r="AX119" s="4">
        <v>17</v>
      </c>
      <c r="AY119" s="4">
        <v>25</v>
      </c>
      <c r="AZ119" s="4">
        <v>21</v>
      </c>
      <c r="BA119" s="4">
        <v>31</v>
      </c>
      <c r="BB119" s="4">
        <v>32</v>
      </c>
      <c r="BC119" s="4">
        <v>39</v>
      </c>
      <c r="BD119" s="4">
        <v>37</v>
      </c>
      <c r="BE119" s="4">
        <v>38</v>
      </c>
      <c r="BF119" s="3"/>
    </row>
    <row r="120" spans="3:58" ht="12" customHeight="1" x14ac:dyDescent="0.2">
      <c r="C120" s="21" t="s">
        <v>176</v>
      </c>
      <c r="D120" s="22">
        <v>534</v>
      </c>
      <c r="E120" s="23" t="s">
        <v>186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43130</v>
      </c>
      <c r="AG120" s="5">
        <v>43130.833333333336</v>
      </c>
      <c r="AH120" s="2"/>
      <c r="AI120" s="3"/>
      <c r="AJ120" s="4">
        <v>28</v>
      </c>
      <c r="AK120" s="4">
        <v>34</v>
      </c>
      <c r="AL120" s="4">
        <v>35</v>
      </c>
      <c r="AM120" s="4">
        <v>22</v>
      </c>
      <c r="AN120" s="4">
        <v>34</v>
      </c>
      <c r="AO120" s="4">
        <v>19</v>
      </c>
      <c r="AP120" s="4">
        <v>14</v>
      </c>
      <c r="AQ120" s="4">
        <v>1</v>
      </c>
      <c r="AR120" s="4">
        <v>5</v>
      </c>
      <c r="AS120" s="4">
        <v>6</v>
      </c>
      <c r="AT120" s="4">
        <v>1</v>
      </c>
      <c r="AU120" s="4">
        <v>28</v>
      </c>
      <c r="AV120" s="4">
        <v>15</v>
      </c>
      <c r="AW120" s="4">
        <v>11</v>
      </c>
      <c r="AX120" s="4">
        <v>8</v>
      </c>
      <c r="AY120" s="4">
        <v>18</v>
      </c>
      <c r="AZ120" s="4">
        <v>8</v>
      </c>
      <c r="BA120" s="4">
        <v>25</v>
      </c>
      <c r="BB120" s="4">
        <v>27</v>
      </c>
      <c r="BC120" s="4">
        <v>39</v>
      </c>
      <c r="BD120" s="4">
        <v>35</v>
      </c>
      <c r="BE120" s="4">
        <v>37</v>
      </c>
      <c r="BF120" s="3"/>
    </row>
    <row r="121" spans="3:58" ht="12" customHeight="1" x14ac:dyDescent="0.2">
      <c r="C121" s="21" t="s">
        <v>182</v>
      </c>
      <c r="D121" s="27">
        <v>535</v>
      </c>
      <c r="E121" s="28" t="s">
        <v>187</v>
      </c>
      <c r="F121" s="22">
        <v>535</v>
      </c>
      <c r="G121" s="13"/>
      <c r="H121" s="11" t="s">
        <v>188</v>
      </c>
      <c r="I121" s="13"/>
      <c r="J121" s="13"/>
      <c r="K121" s="13"/>
      <c r="L121" s="13"/>
      <c r="M121" s="13"/>
      <c r="N121" s="13"/>
      <c r="O121" s="13"/>
      <c r="P121" s="13"/>
      <c r="AF121" s="7">
        <v>43130</v>
      </c>
      <c r="AG121" s="5">
        <v>43130.875</v>
      </c>
      <c r="AH121" s="2"/>
      <c r="AI121" s="3"/>
      <c r="AJ121" s="4">
        <v>36</v>
      </c>
      <c r="AK121" s="4">
        <v>43</v>
      </c>
      <c r="AL121" s="4">
        <v>43</v>
      </c>
      <c r="AM121" s="4">
        <v>32</v>
      </c>
      <c r="AN121" s="4">
        <v>37</v>
      </c>
      <c r="AO121" s="4">
        <v>37</v>
      </c>
      <c r="AP121" s="4">
        <v>24</v>
      </c>
      <c r="AQ121" s="4">
        <v>3</v>
      </c>
      <c r="AR121" s="4">
        <v>8</v>
      </c>
      <c r="AS121" s="4">
        <v>7</v>
      </c>
      <c r="AT121" s="4">
        <v>1</v>
      </c>
      <c r="AU121" s="4">
        <v>17</v>
      </c>
      <c r="AV121" s="4">
        <v>8</v>
      </c>
      <c r="AW121" s="4">
        <v>2</v>
      </c>
      <c r="AX121" s="4">
        <v>1</v>
      </c>
      <c r="AY121" s="4">
        <v>9</v>
      </c>
      <c r="AZ121" s="4">
        <v>5</v>
      </c>
      <c r="BA121" s="4">
        <v>8</v>
      </c>
      <c r="BB121" s="4">
        <v>15</v>
      </c>
      <c r="BC121" s="4">
        <v>38</v>
      </c>
      <c r="BD121" s="4">
        <v>30</v>
      </c>
      <c r="BE121" s="4">
        <v>37</v>
      </c>
      <c r="BF121" s="3"/>
    </row>
    <row r="122" spans="3:58" ht="12" customHeight="1" x14ac:dyDescent="0.2">
      <c r="C122" s="21" t="s">
        <v>189</v>
      </c>
      <c r="D122" s="27">
        <v>265</v>
      </c>
      <c r="E122" s="28" t="s">
        <v>190</v>
      </c>
      <c r="F122" s="22">
        <v>265</v>
      </c>
      <c r="G122" s="13"/>
      <c r="H122" s="29" t="s">
        <v>191</v>
      </c>
      <c r="I122" s="23" t="s">
        <v>192</v>
      </c>
      <c r="J122" s="30" t="s">
        <v>193</v>
      </c>
      <c r="K122" s="23"/>
      <c r="L122" s="31" t="s">
        <v>194</v>
      </c>
      <c r="M122" s="32" t="s">
        <v>195</v>
      </c>
      <c r="N122" s="20"/>
      <c r="O122" s="13"/>
      <c r="P122" s="13"/>
      <c r="AF122" s="7">
        <v>43130</v>
      </c>
      <c r="AG122" s="5">
        <v>43130.916666666664</v>
      </c>
      <c r="AH122" s="2"/>
      <c r="AI122" s="3"/>
      <c r="AJ122" s="4">
        <v>43</v>
      </c>
      <c r="AK122" s="4">
        <v>41</v>
      </c>
      <c r="AL122" s="4">
        <v>41</v>
      </c>
      <c r="AM122" s="4">
        <v>42</v>
      </c>
      <c r="AN122" s="4">
        <v>22</v>
      </c>
      <c r="AO122" s="4">
        <v>38</v>
      </c>
      <c r="AP122" s="4">
        <v>25</v>
      </c>
      <c r="AQ122" s="4">
        <v>2</v>
      </c>
      <c r="AR122" s="4">
        <v>11</v>
      </c>
      <c r="AS122" s="4">
        <v>10</v>
      </c>
      <c r="AT122" s="4">
        <v>2</v>
      </c>
      <c r="AU122" s="4">
        <v>3</v>
      </c>
      <c r="AV122" s="4">
        <v>4</v>
      </c>
      <c r="AW122" s="4">
        <v>1</v>
      </c>
      <c r="AX122" s="4">
        <v>2</v>
      </c>
      <c r="AY122" s="4">
        <v>2</v>
      </c>
      <c r="AZ122" s="4">
        <v>19</v>
      </c>
      <c r="BA122" s="4">
        <v>8</v>
      </c>
      <c r="BB122" s="4">
        <v>9</v>
      </c>
      <c r="BC122" s="4">
        <v>39</v>
      </c>
      <c r="BD122" s="4">
        <v>24</v>
      </c>
      <c r="BE122" s="4">
        <v>33</v>
      </c>
      <c r="BF122" s="3"/>
    </row>
    <row r="123" spans="3:58" ht="12" customHeight="1" x14ac:dyDescent="0.2">
      <c r="C123" s="21" t="s">
        <v>196</v>
      </c>
      <c r="D123" s="27">
        <v>266</v>
      </c>
      <c r="E123" s="28" t="s">
        <v>0</v>
      </c>
      <c r="F123" s="22">
        <v>266</v>
      </c>
      <c r="G123" s="13"/>
      <c r="H123" s="33">
        <v>16</v>
      </c>
      <c r="I123" s="24" t="s">
        <v>197</v>
      </c>
      <c r="J123" s="54">
        <v>360</v>
      </c>
      <c r="K123" s="55"/>
      <c r="L123" s="34">
        <v>10</v>
      </c>
      <c r="M123" s="35" t="s">
        <v>198</v>
      </c>
      <c r="N123" s="20"/>
      <c r="O123" s="13"/>
      <c r="P123" s="13"/>
      <c r="AF123" s="7">
        <v>43130</v>
      </c>
      <c r="AG123" s="5">
        <v>43130.958333333336</v>
      </c>
      <c r="AH123" s="2"/>
      <c r="AI123" s="3"/>
      <c r="AJ123" s="4">
        <v>45</v>
      </c>
      <c r="AK123" s="4">
        <v>47</v>
      </c>
      <c r="AL123" s="4">
        <v>42</v>
      </c>
      <c r="AM123" s="4">
        <v>39</v>
      </c>
      <c r="AN123" s="4">
        <v>14</v>
      </c>
      <c r="AO123" s="4">
        <v>40</v>
      </c>
      <c r="AP123" s="4">
        <v>27</v>
      </c>
      <c r="AQ123" s="4">
        <v>1</v>
      </c>
      <c r="AR123" s="4">
        <v>12</v>
      </c>
      <c r="AS123" s="4">
        <v>10</v>
      </c>
      <c r="AT123" s="4">
        <v>2</v>
      </c>
      <c r="AU123" s="4">
        <v>3</v>
      </c>
      <c r="AV123" s="4">
        <v>3</v>
      </c>
      <c r="AW123" s="4">
        <v>1</v>
      </c>
      <c r="AX123" s="4">
        <v>3</v>
      </c>
      <c r="AY123" s="4">
        <v>1</v>
      </c>
      <c r="AZ123" s="4">
        <v>25</v>
      </c>
      <c r="BA123" s="4">
        <v>7</v>
      </c>
      <c r="BB123" s="4">
        <v>6</v>
      </c>
      <c r="BC123" s="4">
        <v>40</v>
      </c>
      <c r="BD123" s="4">
        <v>22</v>
      </c>
      <c r="BE123" s="4">
        <v>32</v>
      </c>
      <c r="BF123" s="3"/>
    </row>
    <row r="124" spans="3:58" ht="12" customHeight="1" x14ac:dyDescent="0.2">
      <c r="C124" s="21" t="s">
        <v>199</v>
      </c>
      <c r="D124" s="27">
        <v>267</v>
      </c>
      <c r="E124" s="28" t="s">
        <v>1</v>
      </c>
      <c r="F124" s="22">
        <v>266</v>
      </c>
      <c r="G124" s="13"/>
      <c r="H124" s="36">
        <v>1</v>
      </c>
      <c r="I124" s="24" t="s">
        <v>200</v>
      </c>
      <c r="J124" s="54">
        <v>23</v>
      </c>
      <c r="K124" s="55"/>
      <c r="L124" s="34">
        <v>2.5</v>
      </c>
      <c r="M124" s="35" t="s">
        <v>201</v>
      </c>
      <c r="N124" s="20"/>
      <c r="O124" s="13"/>
      <c r="P124" s="13"/>
      <c r="AF124" s="7">
        <v>43130</v>
      </c>
      <c r="AG124" s="5">
        <v>43131</v>
      </c>
      <c r="AH124" s="2"/>
      <c r="AI124" s="3"/>
      <c r="AJ124" s="4">
        <v>35</v>
      </c>
      <c r="AK124" s="4">
        <v>43</v>
      </c>
      <c r="AL124" s="4">
        <v>40</v>
      </c>
      <c r="AM124" s="4">
        <v>35</v>
      </c>
      <c r="AN124" s="4">
        <v>10</v>
      </c>
      <c r="AO124" s="4">
        <v>35</v>
      </c>
      <c r="AP124" s="4">
        <v>24</v>
      </c>
      <c r="AQ124" s="4">
        <v>2</v>
      </c>
      <c r="AR124" s="4">
        <v>12</v>
      </c>
      <c r="AS124" s="4">
        <v>13</v>
      </c>
      <c r="AT124" s="4">
        <v>2</v>
      </c>
      <c r="AU124" s="4">
        <v>2</v>
      </c>
      <c r="AV124" s="4">
        <v>6</v>
      </c>
      <c r="AW124" s="4">
        <v>1</v>
      </c>
      <c r="AX124" s="4">
        <v>2</v>
      </c>
      <c r="AY124" s="4">
        <v>1</v>
      </c>
      <c r="AZ124" s="4">
        <v>29</v>
      </c>
      <c r="BA124" s="4">
        <v>7</v>
      </c>
      <c r="BB124" s="4">
        <v>7</v>
      </c>
      <c r="BC124" s="4">
        <v>39</v>
      </c>
      <c r="BD124" s="4">
        <v>22</v>
      </c>
      <c r="BE124" s="4">
        <v>30</v>
      </c>
      <c r="BF124" s="3"/>
    </row>
    <row r="125" spans="3:58" ht="12" customHeight="1" x14ac:dyDescent="0.2">
      <c r="C125" s="21" t="s">
        <v>202</v>
      </c>
      <c r="D125" s="27">
        <v>268</v>
      </c>
      <c r="E125" s="28" t="s">
        <v>5</v>
      </c>
      <c r="F125" s="22">
        <v>396</v>
      </c>
      <c r="G125" s="13"/>
      <c r="H125" s="36">
        <v>2</v>
      </c>
      <c r="I125" s="24" t="s">
        <v>203</v>
      </c>
      <c r="J125" s="54">
        <v>45</v>
      </c>
      <c r="K125" s="55"/>
      <c r="L125" s="34">
        <v>3</v>
      </c>
      <c r="M125" s="35" t="s">
        <v>204</v>
      </c>
      <c r="N125" s="20"/>
      <c r="O125" s="13"/>
      <c r="P125" s="13"/>
      <c r="AF125" s="7">
        <v>43131</v>
      </c>
      <c r="AG125" s="5">
        <v>43131.041666666664</v>
      </c>
      <c r="AH125" s="2"/>
      <c r="AI125" s="3"/>
      <c r="AJ125" s="4">
        <v>26</v>
      </c>
      <c r="AK125" s="4">
        <v>43</v>
      </c>
      <c r="AL125" s="4">
        <v>37</v>
      </c>
      <c r="AM125" s="4">
        <v>36</v>
      </c>
      <c r="AN125" s="4">
        <v>18</v>
      </c>
      <c r="AO125" s="4">
        <v>28</v>
      </c>
      <c r="AP125" s="4">
        <v>24</v>
      </c>
      <c r="AQ125" s="4">
        <v>3</v>
      </c>
      <c r="AR125" s="4">
        <v>12</v>
      </c>
      <c r="AS125" s="4">
        <v>11</v>
      </c>
      <c r="AT125" s="4">
        <v>2</v>
      </c>
      <c r="BA125" s="4">
        <v>13</v>
      </c>
      <c r="BB125" s="4">
        <v>5</v>
      </c>
      <c r="BC125" s="4">
        <v>36</v>
      </c>
      <c r="BD125" s="4">
        <v>21</v>
      </c>
      <c r="BE125" s="4">
        <v>29</v>
      </c>
      <c r="BF125" s="3"/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4">
        <v>68</v>
      </c>
      <c r="K126" s="55"/>
      <c r="L126" s="34">
        <v>3.5</v>
      </c>
      <c r="M126" s="35" t="s">
        <v>208</v>
      </c>
      <c r="N126" s="20"/>
      <c r="O126" s="13"/>
      <c r="P126" s="13"/>
      <c r="AF126" s="7">
        <v>43131</v>
      </c>
      <c r="AG126" s="5">
        <v>43131.083333333336</v>
      </c>
      <c r="AH126" s="2"/>
      <c r="AI126" s="3"/>
      <c r="AJ126" s="4">
        <v>26</v>
      </c>
      <c r="AK126" s="4">
        <v>38</v>
      </c>
      <c r="AL126" s="4">
        <v>40</v>
      </c>
      <c r="AM126" s="4">
        <v>31</v>
      </c>
      <c r="AN126" s="4">
        <v>39</v>
      </c>
      <c r="AO126" s="4">
        <v>15</v>
      </c>
      <c r="AP126" s="4">
        <v>26</v>
      </c>
      <c r="AQ126" s="4">
        <v>3</v>
      </c>
      <c r="AR126" s="4">
        <v>11</v>
      </c>
      <c r="AS126" s="4">
        <v>7</v>
      </c>
      <c r="AT126" s="4">
        <v>1</v>
      </c>
      <c r="AU126" s="4">
        <v>2</v>
      </c>
      <c r="AV126" s="4">
        <v>9</v>
      </c>
      <c r="AW126" s="4">
        <v>1</v>
      </c>
      <c r="AX126" s="4">
        <v>1</v>
      </c>
      <c r="AY126" s="4">
        <v>1</v>
      </c>
      <c r="AZ126" s="4">
        <v>1</v>
      </c>
      <c r="BA126" s="4">
        <v>23</v>
      </c>
      <c r="BB126" s="4">
        <v>3</v>
      </c>
      <c r="BC126" s="4">
        <v>36</v>
      </c>
      <c r="BD126" s="4">
        <v>20</v>
      </c>
      <c r="BE126" s="4">
        <v>32</v>
      </c>
      <c r="BF126" s="3"/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4">
        <v>90</v>
      </c>
      <c r="K127" s="55"/>
      <c r="L127" s="34">
        <v>4</v>
      </c>
      <c r="M127" s="35" t="s">
        <v>212</v>
      </c>
      <c r="N127" s="20"/>
      <c r="O127" s="13"/>
      <c r="P127" s="13"/>
      <c r="AF127" s="7">
        <v>43131</v>
      </c>
      <c r="AG127" s="5">
        <v>43131.125</v>
      </c>
      <c r="AH127" s="2"/>
      <c r="AI127" s="3"/>
      <c r="AJ127" s="4">
        <v>34</v>
      </c>
      <c r="AK127" s="4">
        <v>34</v>
      </c>
      <c r="AL127" s="4">
        <v>36</v>
      </c>
      <c r="AM127" s="4">
        <v>28</v>
      </c>
      <c r="AN127" s="4">
        <v>38</v>
      </c>
      <c r="AO127" s="4">
        <v>13</v>
      </c>
      <c r="AP127" s="4">
        <v>25</v>
      </c>
      <c r="AQ127" s="4">
        <v>1</v>
      </c>
      <c r="AR127" s="4">
        <v>13</v>
      </c>
      <c r="AS127" s="4">
        <v>5</v>
      </c>
      <c r="AT127" s="4">
        <v>1</v>
      </c>
      <c r="AU127" s="4">
        <v>3</v>
      </c>
      <c r="AV127" s="4">
        <v>1</v>
      </c>
      <c r="AW127" s="4">
        <v>1</v>
      </c>
      <c r="AX127" s="4">
        <v>1</v>
      </c>
      <c r="AY127" s="4">
        <v>2</v>
      </c>
      <c r="AZ127" s="4">
        <v>1</v>
      </c>
      <c r="BA127" s="4">
        <v>25</v>
      </c>
      <c r="BB127" s="4">
        <v>4</v>
      </c>
      <c r="BC127" s="4">
        <v>39</v>
      </c>
      <c r="BD127" s="4">
        <v>18</v>
      </c>
      <c r="BE127" s="4">
        <v>32</v>
      </c>
      <c r="BF127" s="3"/>
    </row>
    <row r="128" spans="3:58" ht="12" customHeight="1" x14ac:dyDescent="0.2">
      <c r="C128" s="21" t="s">
        <v>213</v>
      </c>
      <c r="D128" s="27">
        <v>271</v>
      </c>
      <c r="E128" s="28" t="s">
        <v>2</v>
      </c>
      <c r="F128" s="22">
        <v>271</v>
      </c>
      <c r="G128" s="13"/>
      <c r="H128" s="36">
        <v>5</v>
      </c>
      <c r="I128" s="24" t="s">
        <v>214</v>
      </c>
      <c r="J128" s="54">
        <v>113</v>
      </c>
      <c r="K128" s="55"/>
      <c r="L128" s="34">
        <v>4.5</v>
      </c>
      <c r="M128" s="35" t="s">
        <v>215</v>
      </c>
      <c r="N128" s="20"/>
      <c r="O128" s="13"/>
      <c r="P128" s="13"/>
      <c r="AF128" s="7">
        <v>43131</v>
      </c>
      <c r="AG128" s="5">
        <v>43131.166666666664</v>
      </c>
      <c r="AH128" s="2"/>
      <c r="AI128" s="3"/>
      <c r="AJ128" s="4">
        <v>27</v>
      </c>
      <c r="AK128" s="4">
        <v>33</v>
      </c>
      <c r="AL128" s="4">
        <v>35</v>
      </c>
      <c r="AM128" s="4">
        <v>30</v>
      </c>
      <c r="AN128" s="4">
        <v>39</v>
      </c>
      <c r="AO128" s="4">
        <v>12</v>
      </c>
      <c r="AP128" s="4">
        <v>26</v>
      </c>
      <c r="AQ128" s="4">
        <v>1</v>
      </c>
      <c r="AR128" s="4">
        <v>11</v>
      </c>
      <c r="AS128" s="4">
        <v>12</v>
      </c>
      <c r="AT128" s="4">
        <v>1</v>
      </c>
      <c r="AU128" s="4">
        <v>12</v>
      </c>
      <c r="AV128" s="4">
        <v>6</v>
      </c>
      <c r="AW128" s="4">
        <v>2</v>
      </c>
      <c r="AX128" s="4">
        <v>1</v>
      </c>
      <c r="AY128" s="4">
        <v>2</v>
      </c>
      <c r="AZ128" s="4">
        <v>0</v>
      </c>
      <c r="BA128" s="4">
        <v>25</v>
      </c>
      <c r="BB128" s="4">
        <v>3</v>
      </c>
      <c r="BC128" s="4">
        <v>40</v>
      </c>
      <c r="BD128" s="4">
        <v>19</v>
      </c>
      <c r="BE128" s="4">
        <v>25</v>
      </c>
      <c r="BF128" s="3"/>
    </row>
    <row r="129" spans="3:58" ht="12" customHeight="1" x14ac:dyDescent="0.2">
      <c r="C129" s="21" t="s">
        <v>216</v>
      </c>
      <c r="D129" s="27">
        <v>272</v>
      </c>
      <c r="E129" s="28" t="s">
        <v>3</v>
      </c>
      <c r="F129" s="22">
        <v>272</v>
      </c>
      <c r="G129" s="13"/>
      <c r="H129" s="36">
        <v>6</v>
      </c>
      <c r="I129" s="24" t="s">
        <v>217</v>
      </c>
      <c r="J129" s="54">
        <v>135</v>
      </c>
      <c r="K129" s="55"/>
      <c r="L129" s="34">
        <v>5</v>
      </c>
      <c r="M129" s="35" t="s">
        <v>218</v>
      </c>
      <c r="N129" s="20"/>
      <c r="O129" s="13"/>
      <c r="P129" s="13"/>
      <c r="AF129" s="7">
        <v>43131</v>
      </c>
      <c r="AG129" s="5">
        <v>43131.208333333336</v>
      </c>
      <c r="AH129" s="2"/>
      <c r="AI129" s="3"/>
      <c r="AJ129" s="4">
        <v>23</v>
      </c>
      <c r="AK129" s="4">
        <v>37</v>
      </c>
      <c r="AL129" s="4">
        <v>22</v>
      </c>
      <c r="AM129" s="4">
        <v>29</v>
      </c>
      <c r="AN129" s="4">
        <v>28</v>
      </c>
      <c r="AO129" s="4">
        <v>13</v>
      </c>
      <c r="AP129" s="4">
        <v>26</v>
      </c>
      <c r="AQ129" s="4">
        <v>1</v>
      </c>
      <c r="AR129" s="4">
        <v>9</v>
      </c>
      <c r="AS129" s="4">
        <v>14</v>
      </c>
      <c r="AT129" s="4">
        <v>2</v>
      </c>
      <c r="AU129" s="4">
        <v>4</v>
      </c>
      <c r="AV129" s="4">
        <v>10</v>
      </c>
      <c r="AW129" s="4">
        <v>1</v>
      </c>
      <c r="AX129" s="4">
        <v>11</v>
      </c>
      <c r="AY129" s="4">
        <v>3</v>
      </c>
      <c r="AZ129" s="4">
        <v>8</v>
      </c>
      <c r="BA129" s="4">
        <v>23</v>
      </c>
      <c r="BB129" s="4">
        <v>4</v>
      </c>
      <c r="BC129" s="4">
        <v>41</v>
      </c>
      <c r="BD129" s="4">
        <v>21</v>
      </c>
      <c r="BE129" s="4">
        <v>17</v>
      </c>
      <c r="BF129" s="3"/>
    </row>
    <row r="130" spans="3:58" ht="12" customHeight="1" x14ac:dyDescent="0.2">
      <c r="C130" s="21" t="s">
        <v>219</v>
      </c>
      <c r="D130" s="27">
        <v>273</v>
      </c>
      <c r="E130" s="28" t="s">
        <v>220</v>
      </c>
      <c r="F130" s="22">
        <v>273</v>
      </c>
      <c r="G130" s="13"/>
      <c r="H130" s="36">
        <v>7</v>
      </c>
      <c r="I130" s="24" t="s">
        <v>221</v>
      </c>
      <c r="J130" s="54">
        <v>158</v>
      </c>
      <c r="K130" s="55"/>
      <c r="L130" s="34">
        <v>5.5</v>
      </c>
      <c r="M130" s="35" t="s">
        <v>222</v>
      </c>
      <c r="N130" s="20"/>
      <c r="O130" s="13"/>
      <c r="P130" s="13"/>
      <c r="AF130" s="7">
        <v>43131</v>
      </c>
      <c r="AG130" s="5">
        <v>43131.25</v>
      </c>
      <c r="AH130" s="2"/>
      <c r="AI130" s="3"/>
      <c r="AJ130" s="4">
        <v>20</v>
      </c>
      <c r="AK130" s="4">
        <v>36</v>
      </c>
      <c r="AL130" s="4">
        <v>36</v>
      </c>
      <c r="AM130" s="4">
        <v>30</v>
      </c>
      <c r="AN130" s="4">
        <v>33</v>
      </c>
      <c r="AO130" s="4">
        <v>20</v>
      </c>
      <c r="AP130" s="4">
        <v>31</v>
      </c>
      <c r="AQ130" s="4">
        <v>1</v>
      </c>
      <c r="AR130" s="4">
        <v>11</v>
      </c>
      <c r="AS130" s="4">
        <v>22</v>
      </c>
      <c r="AT130" s="4">
        <v>2</v>
      </c>
      <c r="AU130" s="4">
        <v>7</v>
      </c>
      <c r="AV130" s="4">
        <v>10</v>
      </c>
      <c r="AW130" s="4">
        <v>2</v>
      </c>
      <c r="AX130" s="4">
        <v>1</v>
      </c>
      <c r="AY130" s="4">
        <v>3</v>
      </c>
      <c r="AZ130" s="4">
        <v>3</v>
      </c>
      <c r="BA130" s="4">
        <v>14</v>
      </c>
      <c r="BB130" s="4">
        <v>2</v>
      </c>
      <c r="BC130" s="4">
        <v>41</v>
      </c>
      <c r="BD130" s="4">
        <v>20</v>
      </c>
      <c r="BE130" s="4">
        <v>10</v>
      </c>
      <c r="BF130" s="3"/>
    </row>
    <row r="131" spans="3:58" ht="12" customHeight="1" x14ac:dyDescent="0.2">
      <c r="C131" s="21" t="s">
        <v>223</v>
      </c>
      <c r="D131" s="27">
        <v>274</v>
      </c>
      <c r="E131" s="28" t="s">
        <v>224</v>
      </c>
      <c r="F131" s="22">
        <v>274</v>
      </c>
      <c r="G131" s="13"/>
      <c r="H131" s="36">
        <v>8</v>
      </c>
      <c r="I131" s="24" t="s">
        <v>225</v>
      </c>
      <c r="J131" s="54">
        <v>180</v>
      </c>
      <c r="K131" s="55"/>
      <c r="L131" s="34">
        <v>6</v>
      </c>
      <c r="M131" s="35" t="s">
        <v>226</v>
      </c>
      <c r="N131" s="20"/>
      <c r="O131" s="13"/>
      <c r="P131" s="13"/>
      <c r="AF131" s="7">
        <v>43131</v>
      </c>
      <c r="AG131" s="5">
        <v>43131.291666666664</v>
      </c>
      <c r="AH131" s="2"/>
      <c r="AI131" s="3"/>
      <c r="AJ131" s="4">
        <v>18</v>
      </c>
      <c r="AK131" s="4">
        <v>33</v>
      </c>
      <c r="AL131" s="4">
        <v>39</v>
      </c>
      <c r="AM131" s="4">
        <v>35</v>
      </c>
      <c r="AN131" s="4">
        <v>39</v>
      </c>
      <c r="AO131" s="4">
        <v>31</v>
      </c>
      <c r="AP131" s="4">
        <v>34</v>
      </c>
      <c r="AQ131" s="4">
        <v>1</v>
      </c>
      <c r="AR131" s="4">
        <v>11</v>
      </c>
      <c r="AS131" s="4">
        <v>33</v>
      </c>
      <c r="AT131" s="4">
        <v>2</v>
      </c>
      <c r="AU131" s="4">
        <v>7</v>
      </c>
      <c r="AV131" s="4">
        <v>14</v>
      </c>
      <c r="AW131" s="4">
        <v>4</v>
      </c>
      <c r="AX131" s="4">
        <v>0</v>
      </c>
      <c r="AY131" s="4">
        <v>2</v>
      </c>
      <c r="AZ131" s="4">
        <v>0</v>
      </c>
      <c r="BA131" s="4">
        <v>7</v>
      </c>
      <c r="BB131" s="4">
        <v>2</v>
      </c>
      <c r="BC131" s="4">
        <v>40</v>
      </c>
      <c r="BD131" s="4">
        <v>19</v>
      </c>
      <c r="BE131" s="4">
        <v>4</v>
      </c>
      <c r="BF131" s="3"/>
    </row>
    <row r="132" spans="3:58" ht="12" customHeight="1" x14ac:dyDescent="0.2">
      <c r="C132" s="21" t="s">
        <v>227</v>
      </c>
      <c r="D132" s="27">
        <v>275</v>
      </c>
      <c r="E132" s="28" t="s">
        <v>228</v>
      </c>
      <c r="F132" s="22">
        <v>275</v>
      </c>
      <c r="G132" s="13"/>
      <c r="H132" s="33">
        <v>9</v>
      </c>
      <c r="I132" s="24" t="s">
        <v>229</v>
      </c>
      <c r="J132" s="54">
        <v>203</v>
      </c>
      <c r="K132" s="55"/>
      <c r="L132" s="34">
        <v>6.5</v>
      </c>
      <c r="M132" s="35" t="s">
        <v>230</v>
      </c>
      <c r="N132" s="20"/>
      <c r="O132" s="13"/>
      <c r="P132" s="13"/>
      <c r="AF132" s="7">
        <v>43131</v>
      </c>
      <c r="AG132" s="5">
        <v>43131.333333333336</v>
      </c>
      <c r="AH132" s="2"/>
      <c r="AI132" s="3"/>
      <c r="AJ132" s="4">
        <v>23</v>
      </c>
      <c r="AK132" s="4">
        <v>43</v>
      </c>
      <c r="AL132" s="4">
        <v>38</v>
      </c>
      <c r="AM132" s="4">
        <v>36</v>
      </c>
      <c r="AN132" s="4">
        <v>35</v>
      </c>
      <c r="AO132" s="4">
        <v>33</v>
      </c>
      <c r="AP132" s="4">
        <v>39</v>
      </c>
      <c r="AQ132" s="4">
        <v>2</v>
      </c>
      <c r="AR132" s="4">
        <v>10</v>
      </c>
      <c r="AS132" s="4">
        <v>33</v>
      </c>
      <c r="AT132" s="4">
        <v>3</v>
      </c>
      <c r="AU132" s="4">
        <v>7</v>
      </c>
      <c r="AV132" s="4">
        <v>12</v>
      </c>
      <c r="AW132" s="4">
        <v>3</v>
      </c>
      <c r="AX132" s="4">
        <v>3</v>
      </c>
      <c r="AY132" s="4">
        <v>3</v>
      </c>
      <c r="AZ132" s="4">
        <v>3</v>
      </c>
      <c r="BA132" s="4">
        <v>9</v>
      </c>
      <c r="BB132" s="4">
        <v>3</v>
      </c>
      <c r="BC132" s="4">
        <v>39</v>
      </c>
      <c r="BD132" s="4">
        <v>23</v>
      </c>
      <c r="BE132" s="4">
        <v>6</v>
      </c>
      <c r="BF132" s="3"/>
    </row>
    <row r="133" spans="3:58" ht="12" customHeight="1" x14ac:dyDescent="0.2">
      <c r="C133" s="21" t="s">
        <v>231</v>
      </c>
      <c r="D133" s="27">
        <v>681</v>
      </c>
      <c r="E133" s="28" t="s">
        <v>232</v>
      </c>
      <c r="F133" s="22">
        <v>396</v>
      </c>
      <c r="G133" s="13"/>
      <c r="H133" s="33">
        <v>10</v>
      </c>
      <c r="I133" s="24" t="s">
        <v>233</v>
      </c>
      <c r="J133" s="54">
        <v>225</v>
      </c>
      <c r="K133" s="55"/>
      <c r="L133" s="34">
        <v>7</v>
      </c>
      <c r="M133" s="35" t="s">
        <v>234</v>
      </c>
      <c r="N133" s="20"/>
      <c r="O133" s="13"/>
      <c r="P133" s="13"/>
      <c r="AF133" s="7">
        <v>43131</v>
      </c>
      <c r="AG133" s="5">
        <v>43131.375</v>
      </c>
      <c r="AH133" s="2"/>
      <c r="AI133" s="3"/>
      <c r="AJ133" s="4">
        <v>30</v>
      </c>
      <c r="AK133" s="4">
        <v>48</v>
      </c>
      <c r="AL133" s="4">
        <v>26</v>
      </c>
      <c r="AM133" s="4">
        <v>33</v>
      </c>
      <c r="AN133" s="4">
        <v>29</v>
      </c>
      <c r="AO133" s="4">
        <v>29</v>
      </c>
      <c r="AP133" s="4">
        <v>36</v>
      </c>
      <c r="AQ133" s="4">
        <v>1</v>
      </c>
      <c r="AR133" s="4">
        <v>9</v>
      </c>
      <c r="AS133" s="4">
        <v>26</v>
      </c>
      <c r="AT133" s="4">
        <v>5</v>
      </c>
      <c r="AU133" s="4">
        <v>7</v>
      </c>
      <c r="AV133" s="4">
        <v>8</v>
      </c>
      <c r="AW133" s="4">
        <v>3</v>
      </c>
      <c r="AX133" s="4">
        <v>12</v>
      </c>
      <c r="AY133" s="4">
        <v>7</v>
      </c>
      <c r="AZ133" s="4">
        <v>11</v>
      </c>
      <c r="BA133" s="4">
        <v>14</v>
      </c>
      <c r="BB133" s="4">
        <v>8</v>
      </c>
      <c r="BC133" s="4">
        <v>38</v>
      </c>
      <c r="BD133" s="4">
        <v>26</v>
      </c>
      <c r="BE133" s="4">
        <v>11</v>
      </c>
      <c r="BF133" s="3"/>
    </row>
    <row r="134" spans="3:58" ht="12" customHeight="1" x14ac:dyDescent="0.2">
      <c r="C134" s="21" t="s">
        <v>235</v>
      </c>
      <c r="D134" s="27">
        <v>682</v>
      </c>
      <c r="E134" s="28" t="s">
        <v>236</v>
      </c>
      <c r="F134" s="22">
        <v>108</v>
      </c>
      <c r="G134" s="13"/>
      <c r="H134" s="33">
        <v>11</v>
      </c>
      <c r="I134" s="24" t="s">
        <v>237</v>
      </c>
      <c r="J134" s="54">
        <v>248</v>
      </c>
      <c r="K134" s="55"/>
      <c r="L134" s="34">
        <v>7.5</v>
      </c>
      <c r="M134" s="35" t="s">
        <v>238</v>
      </c>
      <c r="N134" s="20"/>
      <c r="O134" s="13"/>
      <c r="P134" s="13"/>
      <c r="AF134" s="7">
        <v>43131</v>
      </c>
      <c r="AG134" s="5">
        <v>43131.416666666664</v>
      </c>
      <c r="AH134" s="2"/>
      <c r="AI134" s="3"/>
      <c r="AJ134" s="4">
        <v>20</v>
      </c>
      <c r="AK134" s="4">
        <v>35</v>
      </c>
      <c r="AL134" s="4">
        <v>36</v>
      </c>
      <c r="AM134" s="4">
        <v>27</v>
      </c>
      <c r="AN134" s="4">
        <v>27</v>
      </c>
      <c r="AO134" s="4">
        <v>33</v>
      </c>
      <c r="AP134" s="4">
        <v>31</v>
      </c>
      <c r="AQ134" s="4">
        <v>3</v>
      </c>
      <c r="AR134" s="4">
        <v>6</v>
      </c>
      <c r="AS134" s="4">
        <v>24</v>
      </c>
      <c r="AT134" s="4">
        <v>5</v>
      </c>
      <c r="AU134" s="4">
        <v>5</v>
      </c>
      <c r="AV134" s="4">
        <v>20</v>
      </c>
      <c r="AW134" s="4">
        <v>9</v>
      </c>
      <c r="AX134" s="4">
        <v>11</v>
      </c>
      <c r="AY134" s="4">
        <v>14</v>
      </c>
      <c r="AZ134" s="4">
        <v>14</v>
      </c>
      <c r="BA134" s="4">
        <v>17</v>
      </c>
      <c r="BB134" s="4">
        <v>15</v>
      </c>
      <c r="BC134" s="4">
        <v>34</v>
      </c>
      <c r="BD134" s="4">
        <v>34</v>
      </c>
      <c r="BE134" s="4">
        <v>17</v>
      </c>
      <c r="BF134" s="3"/>
    </row>
    <row r="135" spans="3:58" ht="12" customHeight="1" x14ac:dyDescent="0.2">
      <c r="C135" s="21" t="s">
        <v>239</v>
      </c>
      <c r="D135" s="27">
        <v>683</v>
      </c>
      <c r="E135" s="28" t="s">
        <v>240</v>
      </c>
      <c r="F135" s="22">
        <v>396</v>
      </c>
      <c r="G135" s="13"/>
      <c r="H135" s="33">
        <v>12</v>
      </c>
      <c r="I135" s="24" t="s">
        <v>241</v>
      </c>
      <c r="J135" s="54">
        <v>270</v>
      </c>
      <c r="K135" s="55"/>
      <c r="L135" s="34">
        <v>8</v>
      </c>
      <c r="M135" s="35" t="s">
        <v>242</v>
      </c>
      <c r="N135" s="20"/>
      <c r="O135" s="13"/>
      <c r="P135" s="37"/>
      <c r="AF135" s="7">
        <v>43131</v>
      </c>
      <c r="AG135" s="5">
        <v>43131.458333333336</v>
      </c>
      <c r="AH135" s="2"/>
      <c r="AI135" s="3"/>
      <c r="AJ135" s="4">
        <v>7</v>
      </c>
      <c r="AK135" s="4">
        <v>18</v>
      </c>
      <c r="AL135" s="4">
        <v>23</v>
      </c>
      <c r="AM135" s="4">
        <v>9</v>
      </c>
      <c r="AN135" s="4">
        <v>17</v>
      </c>
      <c r="AO135" s="4">
        <v>11</v>
      </c>
      <c r="AP135" s="4">
        <v>14</v>
      </c>
      <c r="AQ135" s="4">
        <v>3</v>
      </c>
      <c r="AR135" s="4">
        <v>3</v>
      </c>
      <c r="AS135" s="4">
        <v>9</v>
      </c>
      <c r="AT135" s="4">
        <v>6</v>
      </c>
      <c r="AU135" s="4">
        <v>17</v>
      </c>
      <c r="AV135" s="4">
        <v>34</v>
      </c>
      <c r="AW135" s="4">
        <v>25</v>
      </c>
      <c r="AX135" s="4">
        <v>23</v>
      </c>
      <c r="AY135" s="4">
        <v>30</v>
      </c>
      <c r="AZ135" s="4">
        <v>25</v>
      </c>
      <c r="BA135" s="4">
        <v>35</v>
      </c>
      <c r="BB135" s="4">
        <v>33</v>
      </c>
      <c r="BC135" s="4">
        <v>38</v>
      </c>
      <c r="BD135" s="4">
        <v>40</v>
      </c>
      <c r="BE135" s="4">
        <v>28</v>
      </c>
      <c r="BF135" s="3"/>
    </row>
    <row r="136" spans="3:58" ht="12" customHeight="1" x14ac:dyDescent="0.2">
      <c r="C136" s="21" t="s">
        <v>243</v>
      </c>
      <c r="D136" s="27">
        <v>684</v>
      </c>
      <c r="E136" s="28" t="s">
        <v>244</v>
      </c>
      <c r="F136" s="22">
        <v>108</v>
      </c>
      <c r="G136" s="13"/>
      <c r="H136" s="33">
        <v>13</v>
      </c>
      <c r="I136" s="24" t="s">
        <v>245</v>
      </c>
      <c r="J136" s="54">
        <v>293</v>
      </c>
      <c r="K136" s="55"/>
      <c r="L136" s="34">
        <v>8.5</v>
      </c>
      <c r="M136" s="35" t="s">
        <v>246</v>
      </c>
      <c r="N136" s="20"/>
      <c r="O136" s="13"/>
      <c r="P136" s="37"/>
      <c r="AF136" s="7">
        <v>43131</v>
      </c>
      <c r="AG136" s="5">
        <v>43131.5</v>
      </c>
      <c r="AH136" s="2"/>
      <c r="AI136" s="3"/>
      <c r="AJ136" s="4">
        <v>6</v>
      </c>
      <c r="AK136" s="4">
        <v>17</v>
      </c>
      <c r="AL136" s="4">
        <v>12</v>
      </c>
      <c r="AM136" s="4">
        <v>13</v>
      </c>
      <c r="AN136" s="4">
        <v>11</v>
      </c>
      <c r="AO136" s="4">
        <v>6</v>
      </c>
      <c r="AP136" s="4">
        <v>6</v>
      </c>
      <c r="AQ136" s="4">
        <v>1</v>
      </c>
      <c r="AR136" s="4">
        <v>5</v>
      </c>
      <c r="AS136" s="4">
        <v>6</v>
      </c>
      <c r="AT136" s="4">
        <v>7</v>
      </c>
      <c r="AU136" s="4">
        <v>24</v>
      </c>
      <c r="AV136" s="4">
        <v>36</v>
      </c>
      <c r="AW136" s="4">
        <v>30</v>
      </c>
      <c r="AX136" s="4">
        <v>33</v>
      </c>
      <c r="AY136" s="4">
        <v>29</v>
      </c>
      <c r="AZ136" s="4">
        <v>31</v>
      </c>
      <c r="BA136" s="4">
        <v>39</v>
      </c>
      <c r="BB136" s="4">
        <v>39</v>
      </c>
      <c r="BC136" s="4">
        <v>41</v>
      </c>
      <c r="BD136" s="4">
        <v>38</v>
      </c>
      <c r="BE136" s="4">
        <v>37</v>
      </c>
      <c r="BF136" s="3"/>
    </row>
    <row r="137" spans="3:58" ht="12" customHeight="1" x14ac:dyDescent="0.2">
      <c r="C137" s="21" t="s">
        <v>247</v>
      </c>
      <c r="D137" s="27">
        <v>685</v>
      </c>
      <c r="E137" s="28" t="s">
        <v>248</v>
      </c>
      <c r="F137" s="22">
        <v>396</v>
      </c>
      <c r="G137" s="13"/>
      <c r="H137" s="33">
        <v>14</v>
      </c>
      <c r="I137" s="24" t="s">
        <v>249</v>
      </c>
      <c r="J137" s="54">
        <v>315</v>
      </c>
      <c r="K137" s="55"/>
      <c r="L137" s="34">
        <v>9</v>
      </c>
      <c r="M137" s="35" t="s">
        <v>250</v>
      </c>
      <c r="N137" s="20"/>
      <c r="O137" s="13"/>
      <c r="P137" s="37"/>
      <c r="AF137" s="7">
        <v>43131</v>
      </c>
      <c r="AG137" s="5">
        <v>43131.541666666664</v>
      </c>
      <c r="AH137" s="2"/>
      <c r="AI137" s="3"/>
      <c r="AJ137" s="4">
        <v>5</v>
      </c>
      <c r="AK137" s="4">
        <v>6</v>
      </c>
      <c r="AL137" s="4">
        <v>6</v>
      </c>
      <c r="AM137" s="4">
        <v>8</v>
      </c>
      <c r="AN137" s="4">
        <v>5</v>
      </c>
      <c r="AO137" s="4">
        <v>16</v>
      </c>
      <c r="AP137" s="4">
        <v>10</v>
      </c>
      <c r="AQ137" s="4">
        <v>1</v>
      </c>
      <c r="AR137" s="4">
        <v>14</v>
      </c>
      <c r="AS137" s="4">
        <v>6</v>
      </c>
      <c r="AT137" s="4">
        <v>6</v>
      </c>
      <c r="AU137" s="4">
        <v>26</v>
      </c>
      <c r="AV137" s="4">
        <v>37</v>
      </c>
      <c r="AW137" s="4">
        <v>38</v>
      </c>
      <c r="AX137" s="4">
        <v>37</v>
      </c>
      <c r="AY137" s="4">
        <v>33</v>
      </c>
      <c r="AZ137" s="4">
        <v>37</v>
      </c>
      <c r="BA137" s="4">
        <v>31</v>
      </c>
      <c r="BB137" s="4">
        <v>37</v>
      </c>
      <c r="BC137" s="4">
        <v>42</v>
      </c>
      <c r="BD137" s="4">
        <v>34</v>
      </c>
      <c r="BE137" s="4">
        <v>38</v>
      </c>
      <c r="BF137" s="3"/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4">
        <v>338</v>
      </c>
      <c r="K138" s="55"/>
      <c r="L138" s="34">
        <v>9.5</v>
      </c>
      <c r="M138" s="35" t="s">
        <v>254</v>
      </c>
      <c r="N138" s="20"/>
      <c r="O138" s="13"/>
      <c r="P138" s="13"/>
      <c r="AF138" s="7">
        <v>43131</v>
      </c>
      <c r="AG138" s="5">
        <v>43131.583333333336</v>
      </c>
      <c r="AH138" s="2"/>
      <c r="AI138" s="3"/>
      <c r="AJ138" s="4">
        <v>7</v>
      </c>
      <c r="AK138" s="4">
        <v>7</v>
      </c>
      <c r="AL138" s="4">
        <v>8</v>
      </c>
      <c r="AM138" s="4">
        <v>9</v>
      </c>
      <c r="AN138" s="4">
        <v>8</v>
      </c>
      <c r="AO138" s="4">
        <v>12</v>
      </c>
      <c r="AP138" s="4">
        <v>9</v>
      </c>
      <c r="AQ138" s="4">
        <v>2</v>
      </c>
      <c r="AR138" s="4">
        <v>8</v>
      </c>
      <c r="AS138" s="4">
        <v>4</v>
      </c>
      <c r="AT138" s="4">
        <v>6</v>
      </c>
      <c r="AU138" s="4">
        <v>26</v>
      </c>
      <c r="AV138" s="4">
        <v>37</v>
      </c>
      <c r="AW138" s="4">
        <v>37</v>
      </c>
      <c r="AX138" s="4">
        <v>35</v>
      </c>
      <c r="AY138" s="4">
        <v>32</v>
      </c>
      <c r="AZ138" s="4">
        <v>35</v>
      </c>
      <c r="BA138" s="4">
        <v>35</v>
      </c>
      <c r="BB138" s="4">
        <v>37</v>
      </c>
      <c r="BC138" s="4">
        <v>42</v>
      </c>
      <c r="BD138" s="4">
        <v>38</v>
      </c>
      <c r="BE138" s="4">
        <v>41</v>
      </c>
      <c r="BF138" s="3"/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4">
        <v>0</v>
      </c>
      <c r="K139" s="55"/>
      <c r="L139" s="34"/>
      <c r="M139" s="35" t="s">
        <v>258</v>
      </c>
      <c r="N139" s="20"/>
      <c r="O139" s="13"/>
      <c r="P139" s="13"/>
      <c r="AF139" s="7">
        <v>43131</v>
      </c>
      <c r="AG139" s="5">
        <v>43131.625</v>
      </c>
      <c r="AH139" s="2"/>
      <c r="AI139" s="3"/>
      <c r="AJ139" s="4">
        <v>13</v>
      </c>
      <c r="AK139" s="4">
        <v>13</v>
      </c>
      <c r="AL139" s="4">
        <v>14</v>
      </c>
      <c r="AM139" s="4">
        <v>17</v>
      </c>
      <c r="AN139" s="4">
        <v>14</v>
      </c>
      <c r="AO139" s="4">
        <v>14</v>
      </c>
      <c r="AP139" s="4">
        <v>14</v>
      </c>
      <c r="AQ139" s="4">
        <v>3</v>
      </c>
      <c r="AR139" s="4">
        <v>3</v>
      </c>
      <c r="AS139" s="4">
        <v>7</v>
      </c>
      <c r="AT139" s="4">
        <v>3</v>
      </c>
      <c r="AU139" s="4">
        <v>20</v>
      </c>
      <c r="AV139" s="4">
        <v>31</v>
      </c>
      <c r="AW139" s="4">
        <v>32</v>
      </c>
      <c r="AX139" s="4">
        <v>30</v>
      </c>
      <c r="AY139" s="4">
        <v>25</v>
      </c>
      <c r="AZ139" s="4">
        <v>30</v>
      </c>
      <c r="BA139" s="4">
        <v>33</v>
      </c>
      <c r="BB139" s="4">
        <v>33</v>
      </c>
      <c r="BC139" s="4">
        <v>41</v>
      </c>
      <c r="BD139" s="4">
        <v>43</v>
      </c>
      <c r="BE139" s="4">
        <v>39</v>
      </c>
      <c r="BF139" s="3"/>
    </row>
    <row r="140" spans="3:58" ht="12" customHeight="1" x14ac:dyDescent="0.2">
      <c r="C140" s="21" t="s">
        <v>259</v>
      </c>
      <c r="D140" s="27">
        <v>688</v>
      </c>
      <c r="E140" s="28" t="s">
        <v>260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43131</v>
      </c>
      <c r="AG140" s="5">
        <v>43131.666666666664</v>
      </c>
      <c r="AH140" s="2"/>
      <c r="AI140" s="3"/>
      <c r="AJ140" s="4">
        <v>17</v>
      </c>
      <c r="AK140" s="4">
        <v>13</v>
      </c>
      <c r="AL140" s="4">
        <v>15</v>
      </c>
      <c r="AM140" s="4">
        <v>18</v>
      </c>
      <c r="AN140" s="4">
        <v>17</v>
      </c>
      <c r="AO140" s="4">
        <v>17</v>
      </c>
      <c r="AP140" s="4">
        <v>13</v>
      </c>
      <c r="AQ140" s="4">
        <v>4</v>
      </c>
      <c r="AR140" s="4">
        <v>7</v>
      </c>
      <c r="AS140" s="4">
        <v>6</v>
      </c>
      <c r="AT140" s="4">
        <v>1</v>
      </c>
      <c r="AU140" s="4">
        <v>15</v>
      </c>
      <c r="AV140" s="4">
        <v>27</v>
      </c>
      <c r="AW140" s="4">
        <v>32</v>
      </c>
      <c r="AX140" s="4">
        <v>28</v>
      </c>
      <c r="AY140" s="4">
        <v>25</v>
      </c>
      <c r="AZ140" s="4">
        <v>26</v>
      </c>
      <c r="BA140" s="4">
        <v>30</v>
      </c>
      <c r="BB140" s="4">
        <v>34</v>
      </c>
      <c r="BC140" s="4">
        <v>39</v>
      </c>
      <c r="BD140" s="4">
        <v>39</v>
      </c>
      <c r="BE140" s="4">
        <v>40</v>
      </c>
      <c r="BF140" s="3"/>
    </row>
    <row r="141" spans="3:58" ht="12" customHeight="1" x14ac:dyDescent="0.2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52" t="s">
        <v>263</v>
      </c>
      <c r="I141" s="56"/>
      <c r="J141" s="56"/>
      <c r="K141" s="56"/>
      <c r="L141" s="57"/>
      <c r="M141" s="53"/>
      <c r="N141" s="53"/>
      <c r="O141" s="53"/>
      <c r="P141" s="13"/>
      <c r="AF141" s="7">
        <v>43131</v>
      </c>
      <c r="AG141" s="5">
        <v>43131.708333333336</v>
      </c>
      <c r="AH141" s="2"/>
      <c r="AI141" s="3"/>
      <c r="AJ141" s="4">
        <v>11</v>
      </c>
      <c r="AK141" s="4">
        <v>13</v>
      </c>
      <c r="AL141" s="4">
        <v>12</v>
      </c>
      <c r="AM141" s="4">
        <v>17</v>
      </c>
      <c r="AN141" s="4">
        <v>11</v>
      </c>
      <c r="AO141" s="4">
        <v>14</v>
      </c>
      <c r="AP141" s="4">
        <v>17</v>
      </c>
      <c r="AQ141" s="4">
        <v>7</v>
      </c>
      <c r="AR141" s="4">
        <v>15</v>
      </c>
      <c r="AS141" s="4">
        <v>8</v>
      </c>
      <c r="AT141" s="4">
        <v>1</v>
      </c>
      <c r="AU141" s="4">
        <v>15</v>
      </c>
      <c r="AV141" s="4">
        <v>33</v>
      </c>
      <c r="AW141" s="4">
        <v>32</v>
      </c>
      <c r="AX141" s="4">
        <v>31</v>
      </c>
      <c r="AY141" s="4">
        <v>25</v>
      </c>
      <c r="AZ141" s="4">
        <v>33</v>
      </c>
      <c r="BA141" s="4">
        <v>32</v>
      </c>
      <c r="BB141" s="4">
        <v>30</v>
      </c>
      <c r="BC141" s="4">
        <v>35</v>
      </c>
      <c r="BD141" s="4">
        <v>32</v>
      </c>
      <c r="BE141" s="4">
        <v>37</v>
      </c>
      <c r="BF141" s="3"/>
    </row>
    <row r="142" spans="3:58" ht="12" customHeight="1" x14ac:dyDescent="0.2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56"/>
      <c r="I142" s="56"/>
      <c r="J142" s="56"/>
      <c r="K142" s="56"/>
      <c r="L142" s="57"/>
      <c r="M142" s="53"/>
      <c r="N142" s="53"/>
      <c r="O142" s="53"/>
      <c r="P142" s="13"/>
      <c r="AF142" s="7">
        <v>43131</v>
      </c>
      <c r="AG142" s="5">
        <v>43131.75</v>
      </c>
      <c r="AH142" s="2"/>
      <c r="AI142" s="3"/>
      <c r="AJ142" s="4">
        <v>12</v>
      </c>
      <c r="AK142" s="4">
        <v>22</v>
      </c>
      <c r="AL142" s="4">
        <v>17</v>
      </c>
      <c r="AM142" s="4">
        <v>22</v>
      </c>
      <c r="AN142" s="4">
        <v>13</v>
      </c>
      <c r="AO142" s="4">
        <v>23</v>
      </c>
      <c r="AP142" s="4">
        <v>38</v>
      </c>
      <c r="AQ142" s="4">
        <v>10</v>
      </c>
      <c r="AR142" s="4">
        <v>13</v>
      </c>
      <c r="AS142" s="4">
        <v>15</v>
      </c>
      <c r="AT142" s="4">
        <v>2</v>
      </c>
      <c r="AU142" s="4">
        <v>15</v>
      </c>
      <c r="AV142" s="4">
        <v>32</v>
      </c>
      <c r="AW142" s="4">
        <v>24</v>
      </c>
      <c r="AX142" s="4">
        <v>27</v>
      </c>
      <c r="AY142" s="4">
        <v>21</v>
      </c>
      <c r="AZ142" s="4">
        <v>31</v>
      </c>
      <c r="BA142" s="4">
        <v>26</v>
      </c>
      <c r="BB142" s="4">
        <v>19</v>
      </c>
      <c r="BC142" s="4">
        <v>32</v>
      </c>
      <c r="BD142" s="4">
        <v>30</v>
      </c>
      <c r="BE142" s="4">
        <v>30</v>
      </c>
      <c r="BF142" s="3"/>
    </row>
    <row r="143" spans="3:58" ht="12" customHeight="1" x14ac:dyDescent="0.2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56"/>
      <c r="I143" s="56"/>
      <c r="J143" s="56"/>
      <c r="K143" s="56"/>
      <c r="L143" s="57"/>
      <c r="M143" s="53"/>
      <c r="N143" s="53"/>
      <c r="O143" s="53"/>
      <c r="P143" s="13"/>
      <c r="AF143" s="7">
        <v>43131</v>
      </c>
      <c r="AG143" s="5">
        <v>43131.791666666664</v>
      </c>
      <c r="AH143" s="2"/>
      <c r="AI143" s="3"/>
      <c r="AJ143" s="4">
        <v>12</v>
      </c>
      <c r="AK143" s="4">
        <v>20</v>
      </c>
      <c r="AL143" s="4">
        <v>11</v>
      </c>
      <c r="AM143" s="4">
        <v>18</v>
      </c>
      <c r="AN143" s="4">
        <v>11</v>
      </c>
      <c r="AO143" s="4">
        <v>21</v>
      </c>
      <c r="AP143" s="4">
        <v>27</v>
      </c>
      <c r="AQ143" s="4">
        <v>9</v>
      </c>
      <c r="AR143" s="4">
        <v>10</v>
      </c>
      <c r="AS143" s="4">
        <v>11</v>
      </c>
      <c r="AT143" s="4">
        <v>2</v>
      </c>
      <c r="AU143" s="4">
        <v>33</v>
      </c>
      <c r="AV143" s="4">
        <v>32</v>
      </c>
      <c r="AW143" s="4">
        <v>27</v>
      </c>
      <c r="AX143" s="4">
        <v>34</v>
      </c>
      <c r="AY143" s="4">
        <v>25</v>
      </c>
      <c r="AZ143" s="4">
        <v>33</v>
      </c>
      <c r="BA143" s="4">
        <v>29</v>
      </c>
      <c r="BB143" s="4">
        <v>24</v>
      </c>
      <c r="BC143" s="4">
        <v>33</v>
      </c>
      <c r="BD143" s="4">
        <v>31</v>
      </c>
      <c r="BE143" s="4">
        <v>33</v>
      </c>
      <c r="BF143" s="3"/>
    </row>
    <row r="144" spans="3:58" ht="12" customHeight="1" x14ac:dyDescent="0.2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56"/>
      <c r="I144" s="56"/>
      <c r="J144" s="56"/>
      <c r="K144" s="56"/>
      <c r="L144" s="57"/>
      <c r="M144" s="53"/>
      <c r="N144" s="53"/>
      <c r="O144" s="53"/>
      <c r="P144" s="13"/>
      <c r="AF144" s="7">
        <v>43131</v>
      </c>
      <c r="AG144" s="5">
        <v>43131.833333333336</v>
      </c>
      <c r="AH144" s="2"/>
      <c r="AI144" s="3"/>
      <c r="AJ144" s="4">
        <v>16</v>
      </c>
      <c r="AK144" s="4">
        <v>19</v>
      </c>
      <c r="AL144" s="4">
        <v>17</v>
      </c>
      <c r="AM144" s="4">
        <v>12</v>
      </c>
      <c r="AN144" s="4">
        <v>17</v>
      </c>
      <c r="AO144" s="4">
        <v>9</v>
      </c>
      <c r="AP144" s="4">
        <v>21</v>
      </c>
      <c r="AQ144" s="4">
        <v>4</v>
      </c>
      <c r="AR144" s="4">
        <v>8</v>
      </c>
      <c r="AS144" s="4">
        <v>6</v>
      </c>
      <c r="AT144" s="4">
        <v>2</v>
      </c>
      <c r="AU144" s="4">
        <v>32</v>
      </c>
      <c r="AV144" s="4">
        <v>26</v>
      </c>
      <c r="AW144" s="4">
        <v>25</v>
      </c>
      <c r="AX144" s="4">
        <v>26</v>
      </c>
      <c r="AY144" s="4">
        <v>27</v>
      </c>
      <c r="AZ144" s="4">
        <v>24</v>
      </c>
      <c r="BA144" s="4">
        <v>37</v>
      </c>
      <c r="BB144" s="4">
        <v>29</v>
      </c>
      <c r="BC144" s="4">
        <v>38</v>
      </c>
      <c r="BD144" s="4">
        <v>34</v>
      </c>
      <c r="BE144" s="4">
        <v>38</v>
      </c>
      <c r="BF144" s="3"/>
    </row>
    <row r="145" spans="3:58" ht="12" customHeight="1" x14ac:dyDescent="0.2">
      <c r="C145" s="39" t="s">
        <v>270</v>
      </c>
      <c r="D145" s="40">
        <v>396</v>
      </c>
      <c r="E145" s="28" t="s">
        <v>271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43131</v>
      </c>
      <c r="AG145" s="5">
        <v>43131.875</v>
      </c>
      <c r="AH145" s="2"/>
      <c r="AI145" s="3"/>
      <c r="AJ145" s="4">
        <v>9</v>
      </c>
      <c r="AK145" s="4">
        <v>10</v>
      </c>
      <c r="AL145" s="4">
        <v>13</v>
      </c>
      <c r="AM145" s="4">
        <v>6</v>
      </c>
      <c r="AN145" s="4">
        <v>14</v>
      </c>
      <c r="AO145" s="4">
        <v>6</v>
      </c>
      <c r="AP145" s="4">
        <v>7</v>
      </c>
      <c r="AQ145" s="4">
        <v>3</v>
      </c>
      <c r="AR145" s="4">
        <v>6</v>
      </c>
      <c r="AS145" s="4">
        <v>4</v>
      </c>
      <c r="AT145" s="4">
        <v>3</v>
      </c>
      <c r="AU145" s="4">
        <v>37</v>
      </c>
      <c r="AV145" s="4">
        <v>33</v>
      </c>
      <c r="AW145" s="4">
        <v>33</v>
      </c>
      <c r="AX145" s="4">
        <v>30</v>
      </c>
      <c r="AY145" s="4">
        <v>33</v>
      </c>
      <c r="AZ145" s="4">
        <v>25</v>
      </c>
      <c r="BA145" s="4">
        <v>41</v>
      </c>
      <c r="BB145" s="4">
        <v>39</v>
      </c>
      <c r="BC145" s="4">
        <v>39</v>
      </c>
      <c r="BD145" s="4">
        <v>35</v>
      </c>
      <c r="BE145" s="4">
        <v>41</v>
      </c>
      <c r="BF145" s="3"/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43131</v>
      </c>
      <c r="AG146" s="5">
        <v>43131.916666666664</v>
      </c>
      <c r="AH146" s="2"/>
      <c r="AI146" s="3"/>
      <c r="AJ146" s="4">
        <v>7</v>
      </c>
      <c r="AK146" s="4">
        <v>9</v>
      </c>
      <c r="AL146" s="4">
        <v>8</v>
      </c>
      <c r="AM146" s="4">
        <v>5</v>
      </c>
      <c r="AN146" s="4">
        <v>7</v>
      </c>
      <c r="AO146" s="4">
        <v>5</v>
      </c>
      <c r="AP146" s="4">
        <v>3</v>
      </c>
      <c r="AQ146" s="4">
        <v>2</v>
      </c>
      <c r="AR146" s="4">
        <v>4</v>
      </c>
      <c r="AS146" s="4">
        <v>6</v>
      </c>
      <c r="AT146" s="4">
        <v>2</v>
      </c>
      <c r="AU146" s="4">
        <v>38</v>
      </c>
      <c r="AV146" s="4">
        <v>35</v>
      </c>
      <c r="AW146" s="4">
        <v>34</v>
      </c>
      <c r="AX146" s="4">
        <v>35</v>
      </c>
      <c r="AY146" s="4">
        <v>33</v>
      </c>
      <c r="AZ146" s="4">
        <v>32</v>
      </c>
      <c r="BA146" s="4">
        <v>41</v>
      </c>
      <c r="BB146" s="4">
        <v>42</v>
      </c>
      <c r="BC146" s="4">
        <v>40</v>
      </c>
      <c r="BD146" s="4">
        <v>36</v>
      </c>
      <c r="BE146" s="4">
        <v>39</v>
      </c>
      <c r="BF146" s="3"/>
    </row>
    <row r="147" spans="3:58" ht="12" customHeight="1" x14ac:dyDescent="0.2">
      <c r="C147" s="43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43131</v>
      </c>
      <c r="AG147" s="5">
        <v>43131.958333333336</v>
      </c>
      <c r="AH147" s="2"/>
      <c r="AI147" s="3"/>
      <c r="AJ147" s="4">
        <v>7</v>
      </c>
      <c r="AK147" s="4">
        <v>12</v>
      </c>
      <c r="AL147" s="4">
        <v>11</v>
      </c>
      <c r="AM147" s="4">
        <v>5</v>
      </c>
      <c r="AN147" s="4">
        <v>8</v>
      </c>
      <c r="AO147" s="4">
        <v>3</v>
      </c>
      <c r="AP147" s="4">
        <v>2</v>
      </c>
      <c r="AQ147" s="4">
        <v>2</v>
      </c>
      <c r="AR147" s="4">
        <v>4</v>
      </c>
      <c r="AS147" s="4">
        <v>4</v>
      </c>
      <c r="AT147" s="4">
        <v>2</v>
      </c>
      <c r="AU147" s="4">
        <v>39</v>
      </c>
      <c r="AV147" s="4">
        <v>36</v>
      </c>
      <c r="AW147" s="4">
        <v>32</v>
      </c>
      <c r="AX147" s="4">
        <v>31</v>
      </c>
      <c r="AY147" s="4">
        <v>33</v>
      </c>
      <c r="AZ147" s="4">
        <v>31</v>
      </c>
      <c r="BA147" s="4">
        <v>42</v>
      </c>
      <c r="BB147" s="4">
        <v>42</v>
      </c>
      <c r="BC147" s="4">
        <v>41</v>
      </c>
      <c r="BD147" s="4">
        <v>37</v>
      </c>
      <c r="BE147" s="4">
        <v>42</v>
      </c>
      <c r="BF147" s="3"/>
    </row>
    <row r="148" spans="3:58" ht="12" customHeight="1" x14ac:dyDescent="0.2">
      <c r="C148" s="43" t="s">
        <v>273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43131</v>
      </c>
      <c r="AG148" s="5">
        <v>43132</v>
      </c>
      <c r="AH148" s="2"/>
      <c r="AI148" s="3"/>
      <c r="AJ148" s="4">
        <v>5</v>
      </c>
      <c r="AK148" s="4">
        <v>9</v>
      </c>
      <c r="AL148" s="4">
        <v>12</v>
      </c>
      <c r="AM148" s="4">
        <v>5</v>
      </c>
      <c r="AN148" s="4">
        <v>10</v>
      </c>
      <c r="AO148" s="4">
        <v>4</v>
      </c>
      <c r="AP148" s="4">
        <v>2</v>
      </c>
      <c r="AQ148" s="4">
        <v>1</v>
      </c>
      <c r="AR148" s="4">
        <v>8</v>
      </c>
      <c r="AS148" s="4">
        <v>4</v>
      </c>
      <c r="AT148" s="4">
        <v>1</v>
      </c>
      <c r="AU148" s="4">
        <v>39</v>
      </c>
      <c r="AV148" s="4">
        <v>37</v>
      </c>
      <c r="AW148" s="4">
        <v>34</v>
      </c>
      <c r="AX148" s="4">
        <v>30</v>
      </c>
      <c r="AY148" s="4">
        <v>33</v>
      </c>
      <c r="AZ148" s="4">
        <v>31</v>
      </c>
      <c r="BA148" s="4">
        <v>41</v>
      </c>
      <c r="BB148" s="4">
        <v>42</v>
      </c>
      <c r="BC148" s="4">
        <v>42</v>
      </c>
      <c r="BD148" s="4">
        <v>33</v>
      </c>
      <c r="BE148" s="4">
        <v>41</v>
      </c>
      <c r="BF148" s="3"/>
    </row>
    <row r="149" spans="3:58" ht="12" customHeight="1" x14ac:dyDescent="0.2">
      <c r="C149" s="43" t="s">
        <v>274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43132</v>
      </c>
      <c r="AG149" s="5">
        <v>43132.041666666664</v>
      </c>
      <c r="AH149" s="2"/>
      <c r="AI149" s="3"/>
      <c r="AJ149" s="4">
        <v>6</v>
      </c>
      <c r="AK149" s="4">
        <v>9</v>
      </c>
      <c r="AL149" s="4">
        <v>8</v>
      </c>
      <c r="AM149" s="4">
        <v>5</v>
      </c>
      <c r="AN149" s="4">
        <v>8</v>
      </c>
      <c r="AO149" s="4">
        <v>3</v>
      </c>
      <c r="AP149" s="4">
        <v>2</v>
      </c>
      <c r="AQ149" s="4">
        <v>1</v>
      </c>
      <c r="AR149" s="4">
        <v>5</v>
      </c>
      <c r="AS149" s="4">
        <v>3</v>
      </c>
      <c r="AT149" s="4">
        <v>2</v>
      </c>
      <c r="BA149" s="4">
        <v>42</v>
      </c>
      <c r="BB149" s="4">
        <v>42</v>
      </c>
      <c r="BC149" s="4">
        <v>42</v>
      </c>
      <c r="BD149" s="4">
        <v>35</v>
      </c>
      <c r="BE149" s="4">
        <v>42</v>
      </c>
      <c r="BF149" s="3"/>
    </row>
    <row r="150" spans="3:58" ht="12" customHeight="1" x14ac:dyDescent="0.2">
      <c r="C150" s="43" t="s">
        <v>275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43132</v>
      </c>
      <c r="AG150" s="5">
        <v>43132.083333333336</v>
      </c>
      <c r="AH150" s="2"/>
      <c r="AI150" s="3"/>
      <c r="AJ150" s="4">
        <v>4</v>
      </c>
      <c r="AK150" s="4">
        <v>11</v>
      </c>
      <c r="AL150" s="4">
        <v>9</v>
      </c>
      <c r="AM150" s="4">
        <v>4</v>
      </c>
      <c r="AN150" s="4">
        <v>7</v>
      </c>
      <c r="AO150" s="4">
        <v>3</v>
      </c>
      <c r="AP150" s="4">
        <v>2</v>
      </c>
      <c r="AQ150" s="4">
        <v>2</v>
      </c>
      <c r="AR150" s="4">
        <v>3</v>
      </c>
      <c r="AT150" s="4">
        <v>2</v>
      </c>
      <c r="AU150" s="4">
        <v>40</v>
      </c>
      <c r="AV150" s="4">
        <v>39</v>
      </c>
      <c r="AW150" s="4">
        <v>31</v>
      </c>
      <c r="AX150" s="4">
        <v>33</v>
      </c>
      <c r="AY150" s="4">
        <v>33</v>
      </c>
      <c r="AZ150" s="4">
        <v>31</v>
      </c>
      <c r="BA150" s="4">
        <v>42</v>
      </c>
      <c r="BB150" s="4">
        <v>43</v>
      </c>
      <c r="BC150" s="4">
        <v>42</v>
      </c>
      <c r="BD150" s="4">
        <v>38</v>
      </c>
      <c r="BE150" s="4">
        <v>41</v>
      </c>
      <c r="BF150" s="3"/>
    </row>
    <row r="151" spans="3:58" ht="12" customHeight="1" x14ac:dyDescent="0.2">
      <c r="C151" s="43" t="s">
        <v>276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43132</v>
      </c>
      <c r="AG151" s="5">
        <v>43132.125</v>
      </c>
      <c r="AH151" s="2"/>
      <c r="AI151" s="3"/>
      <c r="AJ151" s="4">
        <v>2</v>
      </c>
      <c r="AK151" s="4">
        <v>7</v>
      </c>
      <c r="AL151" s="4">
        <v>8</v>
      </c>
      <c r="AM151" s="4">
        <v>3</v>
      </c>
      <c r="AN151" s="4">
        <v>4</v>
      </c>
      <c r="AO151" s="4">
        <v>2</v>
      </c>
      <c r="AP151" s="4">
        <v>2</v>
      </c>
      <c r="AQ151" s="4">
        <v>2</v>
      </c>
      <c r="AR151" s="4">
        <v>2</v>
      </c>
      <c r="AS151" s="4">
        <v>3</v>
      </c>
      <c r="AT151" s="4">
        <v>1</v>
      </c>
      <c r="AU151" s="4">
        <v>40</v>
      </c>
      <c r="AV151" s="4">
        <v>41</v>
      </c>
      <c r="AW151" s="4">
        <v>35</v>
      </c>
      <c r="AX151" s="4">
        <v>33</v>
      </c>
      <c r="AY151" s="4">
        <v>34</v>
      </c>
      <c r="AZ151" s="4">
        <v>37</v>
      </c>
      <c r="BA151" s="4">
        <v>42</v>
      </c>
      <c r="BB151" s="4">
        <v>42</v>
      </c>
      <c r="BC151" s="4">
        <v>41</v>
      </c>
      <c r="BD151" s="4">
        <v>39</v>
      </c>
      <c r="BE151" s="4">
        <v>41</v>
      </c>
      <c r="BF151" s="3"/>
    </row>
    <row r="152" spans="3:58" ht="12" customHeight="1" x14ac:dyDescent="0.2">
      <c r="C152" s="43" t="s">
        <v>277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43132</v>
      </c>
      <c r="AG152" s="5">
        <v>43132.166666666664</v>
      </c>
      <c r="AH152" s="2"/>
      <c r="AI152" s="3"/>
      <c r="AJ152" s="4">
        <v>2</v>
      </c>
      <c r="AK152" s="4">
        <v>4</v>
      </c>
      <c r="AL152" s="4">
        <v>5</v>
      </c>
      <c r="AM152" s="4">
        <v>2</v>
      </c>
      <c r="AN152" s="4">
        <v>3</v>
      </c>
      <c r="AO152" s="4">
        <v>2</v>
      </c>
      <c r="AP152" s="4">
        <v>2</v>
      </c>
      <c r="AQ152" s="4">
        <v>1</v>
      </c>
      <c r="AR152" s="4">
        <v>6</v>
      </c>
      <c r="AS152" s="4">
        <v>3</v>
      </c>
      <c r="AT152" s="4">
        <v>1</v>
      </c>
      <c r="AU152" s="4">
        <v>40</v>
      </c>
      <c r="AV152" s="4">
        <v>41</v>
      </c>
      <c r="AW152" s="4">
        <v>38</v>
      </c>
      <c r="AX152" s="4">
        <v>37</v>
      </c>
      <c r="AY152" s="4">
        <v>35</v>
      </c>
      <c r="AZ152" s="4">
        <v>38</v>
      </c>
      <c r="BA152" s="4">
        <v>42</v>
      </c>
      <c r="BB152" s="4">
        <v>42</v>
      </c>
      <c r="BC152" s="4">
        <v>41</v>
      </c>
      <c r="BD152" s="4">
        <v>35</v>
      </c>
      <c r="BE152" s="4">
        <v>41</v>
      </c>
      <c r="BF152" s="3"/>
    </row>
    <row r="153" spans="3:58" ht="12" customHeight="1" x14ac:dyDescent="0.2">
      <c r="C153" s="43" t="s">
        <v>278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43132</v>
      </c>
      <c r="AG153" s="5">
        <v>43132.208333333336</v>
      </c>
      <c r="AH153" s="2"/>
      <c r="AI153" s="3"/>
      <c r="AJ153" s="4">
        <v>2</v>
      </c>
      <c r="AK153" s="4">
        <v>12</v>
      </c>
      <c r="AL153" s="4">
        <v>6</v>
      </c>
      <c r="AM153" s="4">
        <v>3</v>
      </c>
      <c r="AN153" s="4">
        <v>4</v>
      </c>
      <c r="AO153" s="4">
        <v>2</v>
      </c>
      <c r="AP153" s="4">
        <v>2</v>
      </c>
      <c r="AQ153" s="4">
        <v>1</v>
      </c>
      <c r="AR153" s="4">
        <v>10</v>
      </c>
      <c r="AS153" s="4">
        <v>4</v>
      </c>
      <c r="AT153" s="4">
        <v>1</v>
      </c>
      <c r="AU153" s="4">
        <v>40</v>
      </c>
      <c r="AV153" s="4">
        <v>42</v>
      </c>
      <c r="AW153" s="4">
        <v>30</v>
      </c>
      <c r="AX153" s="4">
        <v>36</v>
      </c>
      <c r="AY153" s="4">
        <v>34</v>
      </c>
      <c r="AZ153" s="4">
        <v>37</v>
      </c>
      <c r="BA153" s="4">
        <v>43</v>
      </c>
      <c r="BB153" s="4">
        <v>43</v>
      </c>
      <c r="BC153" s="4">
        <v>42</v>
      </c>
      <c r="BD153" s="4">
        <v>30</v>
      </c>
      <c r="BE153" s="4">
        <v>41</v>
      </c>
      <c r="BF153" s="3"/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43132</v>
      </c>
      <c r="AG154" s="5">
        <v>43132.25</v>
      </c>
      <c r="AH154" s="2"/>
      <c r="AI154" s="3"/>
      <c r="AJ154" s="4">
        <v>2</v>
      </c>
      <c r="AK154" s="4">
        <v>10</v>
      </c>
      <c r="AL154" s="4">
        <v>6</v>
      </c>
      <c r="AM154" s="4">
        <v>3</v>
      </c>
      <c r="AN154" s="4">
        <v>4</v>
      </c>
      <c r="AO154" s="4">
        <v>2</v>
      </c>
      <c r="AP154" s="4">
        <v>2</v>
      </c>
      <c r="AQ154" s="4">
        <v>1</v>
      </c>
      <c r="AR154" s="4">
        <v>7</v>
      </c>
      <c r="AS154" s="4">
        <v>4</v>
      </c>
      <c r="AT154" s="4">
        <v>2</v>
      </c>
      <c r="AU154" s="4">
        <v>41</v>
      </c>
      <c r="AV154" s="4">
        <v>42</v>
      </c>
      <c r="AW154" s="4">
        <v>34</v>
      </c>
      <c r="AX154" s="4">
        <v>37</v>
      </c>
      <c r="AY154" s="4">
        <v>35</v>
      </c>
      <c r="AZ154" s="4">
        <v>37</v>
      </c>
      <c r="BA154" s="4">
        <v>43</v>
      </c>
      <c r="BB154" s="4">
        <v>43</v>
      </c>
      <c r="BC154" s="4">
        <v>42</v>
      </c>
      <c r="BD154" s="4">
        <v>36</v>
      </c>
      <c r="BE154" s="4">
        <v>40</v>
      </c>
      <c r="BF154" s="3"/>
    </row>
    <row r="155" spans="3:58" ht="12" customHeight="1" x14ac:dyDescent="0.2">
      <c r="C155" s="46" t="s">
        <v>279</v>
      </c>
      <c r="D155" s="12" t="s">
        <v>190</v>
      </c>
      <c r="E155" s="47" t="s">
        <v>280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43132</v>
      </c>
      <c r="AG155" s="5">
        <v>43132.291666666664</v>
      </c>
      <c r="AH155" s="2"/>
      <c r="AI155" s="3"/>
      <c r="AJ155" s="4">
        <v>4</v>
      </c>
      <c r="AK155" s="4">
        <v>15</v>
      </c>
      <c r="AL155" s="4">
        <v>8</v>
      </c>
      <c r="AM155" s="4">
        <v>5</v>
      </c>
      <c r="AN155" s="4">
        <v>5</v>
      </c>
      <c r="AO155" s="4">
        <v>3</v>
      </c>
      <c r="AP155" s="4">
        <v>3</v>
      </c>
      <c r="AQ155" s="4">
        <v>1</v>
      </c>
      <c r="AR155" s="4">
        <v>1</v>
      </c>
      <c r="AS155" s="4">
        <v>12</v>
      </c>
      <c r="AT155" s="4">
        <v>2</v>
      </c>
      <c r="AU155" s="4">
        <v>41</v>
      </c>
      <c r="AV155" s="4">
        <v>41</v>
      </c>
      <c r="AW155" s="4">
        <v>30</v>
      </c>
      <c r="AX155" s="4">
        <v>35</v>
      </c>
      <c r="AY155" s="4">
        <v>34</v>
      </c>
      <c r="AZ155" s="4">
        <v>37</v>
      </c>
      <c r="BA155" s="4">
        <v>42</v>
      </c>
      <c r="BB155" s="4">
        <v>42</v>
      </c>
      <c r="BC155" s="4">
        <v>41</v>
      </c>
      <c r="BD155" s="4">
        <v>42</v>
      </c>
      <c r="BE155" s="4">
        <v>33</v>
      </c>
      <c r="BF155" s="3"/>
    </row>
    <row r="156" spans="3:58" ht="12" customHeight="1" x14ac:dyDescent="0.2">
      <c r="C156" s="46" t="s">
        <v>223</v>
      </c>
      <c r="D156" s="12" t="s">
        <v>224</v>
      </c>
      <c r="E156" s="47" t="s">
        <v>281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43132</v>
      </c>
      <c r="AG156" s="5">
        <v>43132.333333333336</v>
      </c>
      <c r="AH156" s="2"/>
      <c r="AI156" s="3"/>
      <c r="AJ156" s="4">
        <v>5</v>
      </c>
      <c r="AK156" s="4">
        <v>14</v>
      </c>
      <c r="AL156" s="4">
        <v>12</v>
      </c>
      <c r="AM156" s="4">
        <v>4</v>
      </c>
      <c r="AN156" s="4">
        <v>10</v>
      </c>
      <c r="AO156" s="4">
        <v>6</v>
      </c>
      <c r="AP156" s="4">
        <v>3</v>
      </c>
      <c r="AQ156" s="4">
        <v>1</v>
      </c>
      <c r="AR156" s="4">
        <v>2</v>
      </c>
      <c r="AS156" s="4">
        <v>14</v>
      </c>
      <c r="AT156" s="4">
        <v>3</v>
      </c>
      <c r="AU156" s="4">
        <v>40</v>
      </c>
      <c r="AV156" s="4">
        <v>40</v>
      </c>
      <c r="AW156" s="4">
        <v>31</v>
      </c>
      <c r="AX156" s="4">
        <v>31</v>
      </c>
      <c r="AY156" s="4">
        <v>34</v>
      </c>
      <c r="AZ156" s="4">
        <v>33</v>
      </c>
      <c r="BA156" s="4">
        <v>40</v>
      </c>
      <c r="BB156" s="4">
        <v>42</v>
      </c>
      <c r="BC156" s="4">
        <v>41</v>
      </c>
      <c r="BD156" s="4">
        <v>41</v>
      </c>
      <c r="BE156" s="4">
        <v>30</v>
      </c>
      <c r="BF156" s="3"/>
    </row>
    <row r="157" spans="3:58" ht="12" customHeight="1" x14ac:dyDescent="0.2">
      <c r="C157" s="46" t="s">
        <v>227</v>
      </c>
      <c r="D157" s="12" t="s">
        <v>228</v>
      </c>
      <c r="E157" s="47" t="s">
        <v>282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43132</v>
      </c>
      <c r="AG157" s="5">
        <v>43132.375</v>
      </c>
      <c r="AH157" s="2"/>
      <c r="AI157" s="3"/>
      <c r="AJ157" s="4">
        <v>8</v>
      </c>
      <c r="AK157" s="4">
        <v>16</v>
      </c>
      <c r="AL157" s="4">
        <v>11</v>
      </c>
      <c r="AM157" s="4">
        <v>5</v>
      </c>
      <c r="AN157" s="4">
        <v>12</v>
      </c>
      <c r="AO157" s="4">
        <v>11</v>
      </c>
      <c r="AP157" s="4">
        <v>7</v>
      </c>
      <c r="AQ157" s="4">
        <v>2</v>
      </c>
      <c r="AR157" s="4">
        <v>5</v>
      </c>
      <c r="AT157" s="4">
        <v>3</v>
      </c>
      <c r="AU157" s="4">
        <v>39</v>
      </c>
      <c r="AV157" s="4">
        <v>38</v>
      </c>
      <c r="AW157" s="4">
        <v>29</v>
      </c>
      <c r="AX157" s="4">
        <v>33</v>
      </c>
      <c r="AY157" s="4">
        <v>34</v>
      </c>
      <c r="AZ157" s="4">
        <v>31</v>
      </c>
      <c r="BA157" s="4">
        <v>38</v>
      </c>
      <c r="BB157" s="4">
        <v>39</v>
      </c>
      <c r="BC157" s="4">
        <v>40</v>
      </c>
      <c r="BD157" s="4">
        <v>38</v>
      </c>
      <c r="BF157" s="3"/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43132</v>
      </c>
      <c r="AG158" s="5">
        <v>43132.416666666664</v>
      </c>
      <c r="AH158" s="2"/>
      <c r="AI158" s="3"/>
      <c r="AJ158" s="4">
        <v>6</v>
      </c>
      <c r="AK158" s="4">
        <v>14</v>
      </c>
      <c r="AL158" s="4">
        <v>9</v>
      </c>
      <c r="AM158" s="4">
        <v>4</v>
      </c>
      <c r="AN158" s="4">
        <v>7</v>
      </c>
      <c r="AO158" s="4">
        <v>13</v>
      </c>
      <c r="AP158" s="4">
        <v>12</v>
      </c>
      <c r="AQ158" s="4">
        <v>2</v>
      </c>
      <c r="AR158" s="4">
        <v>3</v>
      </c>
      <c r="AT158" s="4">
        <v>1</v>
      </c>
      <c r="AU158" s="4">
        <v>38</v>
      </c>
      <c r="AV158" s="4">
        <v>39</v>
      </c>
      <c r="AW158" s="4">
        <v>31</v>
      </c>
      <c r="AX158" s="4">
        <v>35</v>
      </c>
      <c r="AY158" s="4">
        <v>35</v>
      </c>
      <c r="AZ158" s="4">
        <v>35</v>
      </c>
      <c r="BA158" s="4">
        <v>38</v>
      </c>
      <c r="BB158" s="4">
        <v>35</v>
      </c>
      <c r="BC158" s="4">
        <v>41</v>
      </c>
      <c r="BD158" s="4">
        <v>39</v>
      </c>
      <c r="BE158" s="4">
        <v>27</v>
      </c>
      <c r="BF158" s="3"/>
    </row>
    <row r="159" spans="3:58" ht="12" customHeight="1" x14ac:dyDescent="0.2">
      <c r="C159" s="52" t="s">
        <v>283</v>
      </c>
      <c r="D159" s="53"/>
      <c r="E159" s="53"/>
      <c r="F159" s="53"/>
      <c r="G159" s="53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43132</v>
      </c>
      <c r="AG159" s="5">
        <v>43132.458333333336</v>
      </c>
      <c r="AH159" s="2"/>
      <c r="AI159" s="3"/>
      <c r="AJ159" s="4">
        <v>4</v>
      </c>
      <c r="AK159" s="4">
        <v>12</v>
      </c>
      <c r="AL159" s="4">
        <v>7</v>
      </c>
      <c r="AM159" s="4">
        <v>4</v>
      </c>
      <c r="AN159" s="4">
        <v>5</v>
      </c>
      <c r="AO159" s="4">
        <v>9</v>
      </c>
      <c r="AP159" s="4">
        <v>13</v>
      </c>
      <c r="AQ159" s="4">
        <v>2</v>
      </c>
      <c r="AR159" s="4">
        <v>2</v>
      </c>
      <c r="AS159" s="4">
        <v>6</v>
      </c>
      <c r="AT159" s="4">
        <v>1</v>
      </c>
      <c r="AU159" s="4">
        <v>40</v>
      </c>
      <c r="AV159" s="4">
        <v>41</v>
      </c>
      <c r="AW159" s="4">
        <v>33</v>
      </c>
      <c r="AX159" s="4">
        <v>37</v>
      </c>
      <c r="AY159" s="4">
        <v>35</v>
      </c>
      <c r="AZ159" s="4">
        <v>38</v>
      </c>
      <c r="BA159" s="4">
        <v>39</v>
      </c>
      <c r="BB159" s="4">
        <v>35</v>
      </c>
      <c r="BC159" s="4">
        <v>41</v>
      </c>
      <c r="BD159" s="4">
        <v>40</v>
      </c>
      <c r="BE159" s="4">
        <v>38</v>
      </c>
      <c r="BF159" s="3"/>
    </row>
    <row r="160" spans="3:58" ht="12" customHeight="1" x14ac:dyDescent="0.2">
      <c r="C160" s="53"/>
      <c r="D160" s="53"/>
      <c r="E160" s="53"/>
      <c r="F160" s="53"/>
      <c r="G160" s="53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43132</v>
      </c>
      <c r="AG160" s="5">
        <v>43132.5</v>
      </c>
      <c r="AH160" s="2"/>
      <c r="AI160" s="3"/>
      <c r="AJ160" s="4">
        <v>3</v>
      </c>
      <c r="AK160" s="4">
        <v>10</v>
      </c>
      <c r="AL160" s="4">
        <v>5</v>
      </c>
      <c r="AM160" s="4">
        <v>4</v>
      </c>
      <c r="AN160" s="4">
        <v>3</v>
      </c>
      <c r="AO160" s="4">
        <v>9</v>
      </c>
      <c r="AP160" s="4">
        <v>10</v>
      </c>
      <c r="AQ160" s="4">
        <v>2</v>
      </c>
      <c r="AR160" s="4">
        <v>2</v>
      </c>
      <c r="AS160" s="4">
        <v>5</v>
      </c>
      <c r="AT160" s="4">
        <v>1</v>
      </c>
      <c r="AU160" s="4">
        <v>40</v>
      </c>
      <c r="AV160" s="4">
        <v>42</v>
      </c>
      <c r="AW160" s="4">
        <v>35</v>
      </c>
      <c r="AX160" s="4">
        <v>38</v>
      </c>
      <c r="AY160" s="4">
        <v>34</v>
      </c>
      <c r="AZ160" s="4">
        <v>40</v>
      </c>
      <c r="BA160" s="4">
        <v>40</v>
      </c>
      <c r="BB160" s="4">
        <v>37</v>
      </c>
      <c r="BC160" s="4">
        <v>42</v>
      </c>
      <c r="BD160" s="4">
        <v>41</v>
      </c>
      <c r="BE160" s="4">
        <v>40</v>
      </c>
      <c r="BF160" s="3"/>
    </row>
    <row r="161" spans="3:58" ht="12" customHeight="1" x14ac:dyDescent="0.2">
      <c r="C161" s="53"/>
      <c r="D161" s="53"/>
      <c r="E161" s="53"/>
      <c r="F161" s="53"/>
      <c r="G161" s="53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43132</v>
      </c>
      <c r="AG161" s="5">
        <v>43132.541666666664</v>
      </c>
      <c r="AH161" s="2"/>
      <c r="AI161" s="3"/>
      <c r="AJ161" s="4">
        <v>2</v>
      </c>
      <c r="AK161" s="4">
        <v>8</v>
      </c>
      <c r="AL161" s="4">
        <v>4</v>
      </c>
      <c r="AM161" s="4">
        <v>3</v>
      </c>
      <c r="AN161" s="4">
        <v>4</v>
      </c>
      <c r="AO161" s="4">
        <v>5</v>
      </c>
      <c r="AP161" s="4">
        <v>10</v>
      </c>
      <c r="AQ161" s="4">
        <v>2</v>
      </c>
      <c r="AR161" s="4">
        <v>2</v>
      </c>
      <c r="AS161" s="4">
        <v>4</v>
      </c>
      <c r="AT161" s="4">
        <v>2</v>
      </c>
      <c r="AU161" s="4">
        <v>40</v>
      </c>
      <c r="AV161" s="4">
        <v>43</v>
      </c>
      <c r="AW161" s="4">
        <v>37</v>
      </c>
      <c r="AX161" s="4">
        <v>40</v>
      </c>
      <c r="AY161" s="4">
        <v>35</v>
      </c>
      <c r="AZ161" s="4">
        <v>40</v>
      </c>
      <c r="BA161" s="4">
        <v>42</v>
      </c>
      <c r="BB161" s="4">
        <v>38</v>
      </c>
      <c r="BC161" s="4">
        <v>43</v>
      </c>
      <c r="BD161" s="4">
        <v>41</v>
      </c>
      <c r="BE161" s="4">
        <v>41</v>
      </c>
      <c r="BF161" s="3"/>
    </row>
    <row r="162" spans="3:58" ht="12" customHeight="1" x14ac:dyDescent="0.2">
      <c r="C162" s="53"/>
      <c r="D162" s="53"/>
      <c r="E162" s="53"/>
      <c r="F162" s="53"/>
      <c r="G162" s="53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43132</v>
      </c>
      <c r="AG162" s="5">
        <v>43132.583333333336</v>
      </c>
      <c r="AH162" s="2"/>
      <c r="AI162" s="3"/>
      <c r="AJ162" s="4">
        <v>3</v>
      </c>
      <c r="AK162" s="4">
        <v>9</v>
      </c>
      <c r="AL162" s="4">
        <v>6</v>
      </c>
      <c r="AM162" s="4">
        <v>3</v>
      </c>
      <c r="AN162" s="4">
        <v>5</v>
      </c>
      <c r="AO162" s="4">
        <v>6</v>
      </c>
      <c r="AP162" s="4">
        <v>10</v>
      </c>
      <c r="AQ162" s="4">
        <v>1</v>
      </c>
      <c r="AR162" s="4">
        <v>1</v>
      </c>
      <c r="AS162" s="4">
        <v>4</v>
      </c>
      <c r="AT162" s="4">
        <v>3</v>
      </c>
      <c r="AU162" s="4">
        <v>40</v>
      </c>
      <c r="AV162" s="4">
        <v>42</v>
      </c>
      <c r="AW162" s="4">
        <v>36</v>
      </c>
      <c r="AX162" s="4">
        <v>38</v>
      </c>
      <c r="AY162" s="4">
        <v>36</v>
      </c>
      <c r="AZ162" s="4">
        <v>38</v>
      </c>
      <c r="BA162" s="4">
        <v>42</v>
      </c>
      <c r="BB162" s="4">
        <v>38</v>
      </c>
      <c r="BC162" s="4">
        <v>45</v>
      </c>
      <c r="BD162" s="4">
        <v>42</v>
      </c>
      <c r="BE162" s="4">
        <v>40</v>
      </c>
      <c r="BF162" s="3"/>
    </row>
    <row r="163" spans="3:58" ht="12" customHeight="1" x14ac:dyDescent="0.2">
      <c r="C163" s="53"/>
      <c r="D163" s="53"/>
      <c r="E163" s="53"/>
      <c r="F163" s="53"/>
      <c r="G163" s="53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43132</v>
      </c>
      <c r="AG163" s="5">
        <v>43132.625</v>
      </c>
      <c r="AH163" s="2"/>
      <c r="AI163" s="3"/>
      <c r="AJ163" s="4">
        <v>3</v>
      </c>
      <c r="AK163" s="4">
        <v>10</v>
      </c>
      <c r="AL163" s="4">
        <v>6</v>
      </c>
      <c r="AM163" s="4">
        <v>4</v>
      </c>
      <c r="AN163" s="4">
        <v>5</v>
      </c>
      <c r="AO163" s="4">
        <v>7</v>
      </c>
      <c r="AP163" s="4">
        <v>11</v>
      </c>
      <c r="AQ163" s="4">
        <v>2</v>
      </c>
      <c r="AR163" s="4">
        <v>2</v>
      </c>
      <c r="AS163" s="4">
        <v>4</v>
      </c>
      <c r="AT163" s="4">
        <v>3</v>
      </c>
      <c r="AU163" s="4">
        <v>41</v>
      </c>
      <c r="AV163" s="4">
        <v>42</v>
      </c>
      <c r="AW163" s="4">
        <v>35</v>
      </c>
      <c r="AX163" s="4">
        <v>38</v>
      </c>
      <c r="AY163" s="4">
        <v>35</v>
      </c>
      <c r="AZ163" s="4">
        <v>38</v>
      </c>
      <c r="BB163" s="4">
        <v>37</v>
      </c>
      <c r="BC163" s="4">
        <v>45</v>
      </c>
      <c r="BD163" s="4">
        <v>42</v>
      </c>
      <c r="BE163" s="4">
        <v>40</v>
      </c>
      <c r="BF163" s="3"/>
    </row>
    <row r="164" spans="3:58" ht="12" customHeight="1" x14ac:dyDescent="0.2">
      <c r="C164" s="52" t="s">
        <v>284</v>
      </c>
      <c r="D164" s="53"/>
      <c r="E164" s="53"/>
      <c r="F164" s="53"/>
      <c r="G164" s="53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43132</v>
      </c>
      <c r="AG164" s="5">
        <v>43132.666666666664</v>
      </c>
      <c r="AH164" s="2"/>
      <c r="AI164" s="3"/>
      <c r="AJ164" s="4">
        <v>4</v>
      </c>
      <c r="AK164" s="4">
        <v>11</v>
      </c>
      <c r="AL164" s="4">
        <v>7</v>
      </c>
      <c r="AM164" s="4">
        <v>4</v>
      </c>
      <c r="AN164" s="4">
        <v>6</v>
      </c>
      <c r="AO164" s="4">
        <v>7</v>
      </c>
      <c r="AP164" s="4">
        <v>10</v>
      </c>
      <c r="AQ164" s="4">
        <v>2</v>
      </c>
      <c r="AR164" s="4">
        <v>2</v>
      </c>
      <c r="AS164" s="4">
        <v>6</v>
      </c>
      <c r="AT164" s="4">
        <v>4</v>
      </c>
      <c r="AU164" s="4">
        <v>40</v>
      </c>
      <c r="AV164" s="4">
        <v>41</v>
      </c>
      <c r="AW164" s="4">
        <v>33</v>
      </c>
      <c r="AX164" s="4">
        <v>37</v>
      </c>
      <c r="AY164" s="4">
        <v>35</v>
      </c>
      <c r="AZ164" s="4">
        <v>37</v>
      </c>
      <c r="BB164" s="4">
        <v>36</v>
      </c>
      <c r="BC164" s="4">
        <v>43</v>
      </c>
      <c r="BD164" s="4">
        <v>43</v>
      </c>
      <c r="BE164" s="4">
        <v>41</v>
      </c>
      <c r="BF164" s="3"/>
    </row>
    <row r="165" spans="3:58" ht="12" customHeight="1" x14ac:dyDescent="0.2">
      <c r="C165" s="53"/>
      <c r="D165" s="53"/>
      <c r="E165" s="53"/>
      <c r="F165" s="53"/>
      <c r="G165" s="53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43132</v>
      </c>
      <c r="AG165" s="5">
        <v>43132.708333333336</v>
      </c>
      <c r="AH165" s="2"/>
      <c r="AI165" s="3"/>
      <c r="AJ165" s="4">
        <v>5</v>
      </c>
      <c r="AK165" s="4">
        <v>15</v>
      </c>
      <c r="AL165" s="4">
        <v>9</v>
      </c>
      <c r="AM165" s="4">
        <v>6</v>
      </c>
      <c r="AN165" s="4">
        <v>8</v>
      </c>
      <c r="AO165" s="4">
        <v>9</v>
      </c>
      <c r="AP165" s="4">
        <v>11</v>
      </c>
      <c r="AQ165" s="4">
        <v>2</v>
      </c>
      <c r="AR165" s="4">
        <v>4</v>
      </c>
      <c r="AS165" s="4">
        <v>7</v>
      </c>
      <c r="AT165" s="4">
        <v>5</v>
      </c>
      <c r="AU165" s="4">
        <v>35</v>
      </c>
      <c r="AV165" s="4">
        <v>39</v>
      </c>
      <c r="AW165" s="4">
        <v>30</v>
      </c>
      <c r="AX165" s="4">
        <v>34</v>
      </c>
      <c r="AY165" s="4">
        <v>33</v>
      </c>
      <c r="AZ165" s="4">
        <v>35</v>
      </c>
      <c r="BB165" s="4">
        <v>36</v>
      </c>
      <c r="BC165" s="4">
        <v>41</v>
      </c>
      <c r="BD165" s="4">
        <v>41</v>
      </c>
      <c r="BE165" s="4">
        <v>37</v>
      </c>
      <c r="BF165" s="3"/>
    </row>
    <row r="166" spans="3:58" ht="12" customHeight="1" x14ac:dyDescent="0.2">
      <c r="C166" s="53"/>
      <c r="D166" s="53"/>
      <c r="E166" s="53"/>
      <c r="F166" s="53"/>
      <c r="G166" s="53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43132</v>
      </c>
      <c r="AG166" s="5">
        <v>43132.75</v>
      </c>
      <c r="AH166" s="2"/>
      <c r="AI166" s="3"/>
      <c r="AJ166" s="4">
        <v>9</v>
      </c>
      <c r="AK166" s="4">
        <v>26</v>
      </c>
      <c r="AL166" s="4">
        <v>17</v>
      </c>
      <c r="AM166" s="4">
        <v>12</v>
      </c>
      <c r="AN166" s="4">
        <v>11</v>
      </c>
      <c r="AO166" s="4">
        <v>17</v>
      </c>
      <c r="AP166" s="4">
        <v>8</v>
      </c>
      <c r="AQ166" s="4">
        <v>3</v>
      </c>
      <c r="AR166" s="4">
        <v>8</v>
      </c>
      <c r="AS166" s="4">
        <v>9</v>
      </c>
      <c r="AT166" s="4">
        <v>4</v>
      </c>
      <c r="AU166" s="4">
        <v>28</v>
      </c>
      <c r="AV166" s="4">
        <v>35</v>
      </c>
      <c r="AW166" s="4">
        <v>21</v>
      </c>
      <c r="AX166" s="4">
        <v>27</v>
      </c>
      <c r="AY166" s="4">
        <v>28</v>
      </c>
      <c r="AZ166" s="4">
        <v>31</v>
      </c>
      <c r="BB166" s="4">
        <v>37</v>
      </c>
      <c r="BC166" s="4">
        <v>41</v>
      </c>
      <c r="BD166" s="4">
        <v>36</v>
      </c>
      <c r="BE166" s="4">
        <v>34</v>
      </c>
      <c r="BF166" s="3"/>
    </row>
    <row r="167" spans="3:58" ht="12" customHeight="1" x14ac:dyDescent="0.2">
      <c r="C167" s="53"/>
      <c r="D167" s="53"/>
      <c r="E167" s="53"/>
      <c r="F167" s="53"/>
      <c r="G167" s="53"/>
      <c r="H167"/>
      <c r="I167"/>
      <c r="J167"/>
      <c r="K167"/>
      <c r="L167"/>
      <c r="M167"/>
      <c r="N167"/>
      <c r="O167"/>
      <c r="P167"/>
      <c r="AF167" s="7">
        <v>43132</v>
      </c>
      <c r="AG167" s="5">
        <v>43132.791666666664</v>
      </c>
      <c r="AH167" s="2"/>
      <c r="AI167" s="3"/>
      <c r="AJ167" s="4">
        <v>8</v>
      </c>
      <c r="AK167" s="4">
        <v>20</v>
      </c>
      <c r="AL167" s="4">
        <v>17</v>
      </c>
      <c r="AM167" s="4">
        <v>12</v>
      </c>
      <c r="AN167" s="4">
        <v>10</v>
      </c>
      <c r="AO167" s="4">
        <v>11</v>
      </c>
      <c r="AP167" s="4">
        <v>8</v>
      </c>
      <c r="AQ167" s="4">
        <v>3</v>
      </c>
      <c r="AR167" s="4">
        <v>7</v>
      </c>
      <c r="AS167" s="4">
        <v>9</v>
      </c>
      <c r="AT167" s="4">
        <v>4</v>
      </c>
      <c r="AU167" s="4">
        <v>21</v>
      </c>
      <c r="AV167" s="4">
        <v>35</v>
      </c>
      <c r="AW167" s="4">
        <v>24</v>
      </c>
      <c r="AX167" s="4">
        <v>26</v>
      </c>
      <c r="AY167" s="4">
        <v>27</v>
      </c>
      <c r="AZ167" s="4">
        <v>31</v>
      </c>
      <c r="BB167" s="4">
        <v>36</v>
      </c>
      <c r="BC167" s="4">
        <v>41</v>
      </c>
      <c r="BD167" s="4">
        <v>36</v>
      </c>
      <c r="BE167" s="4">
        <v>35</v>
      </c>
      <c r="BF167" s="3"/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43132</v>
      </c>
      <c r="AG168" s="5">
        <v>43132.833333333336</v>
      </c>
      <c r="AH168" s="2"/>
      <c r="AI168" s="3"/>
      <c r="AJ168" s="4">
        <v>10</v>
      </c>
      <c r="AK168" s="4">
        <v>24</v>
      </c>
      <c r="AL168" s="4">
        <v>22</v>
      </c>
      <c r="AM168" s="4">
        <v>16</v>
      </c>
      <c r="AN168" s="4">
        <v>10</v>
      </c>
      <c r="AO168" s="4">
        <v>14</v>
      </c>
      <c r="AP168" s="4">
        <v>14</v>
      </c>
      <c r="AQ168" s="4">
        <v>3</v>
      </c>
      <c r="AR168" s="4">
        <v>8</v>
      </c>
      <c r="AS168" s="4">
        <v>13</v>
      </c>
      <c r="AT168" s="4">
        <v>3</v>
      </c>
      <c r="AU168" s="4">
        <v>28</v>
      </c>
      <c r="AV168" s="4">
        <v>33</v>
      </c>
      <c r="AW168" s="4">
        <v>20</v>
      </c>
      <c r="AX168" s="4">
        <v>21</v>
      </c>
      <c r="AY168" s="4">
        <v>24</v>
      </c>
      <c r="AZ168" s="4">
        <v>30</v>
      </c>
      <c r="BB168" s="4">
        <v>29</v>
      </c>
      <c r="BC168" s="4">
        <v>41</v>
      </c>
      <c r="BD168" s="4">
        <v>32</v>
      </c>
      <c r="BE168" s="4">
        <v>31</v>
      </c>
      <c r="BF168" s="3"/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43132</v>
      </c>
      <c r="AG169" s="5">
        <v>43132.875</v>
      </c>
      <c r="AH169" s="2"/>
      <c r="AI169" s="3"/>
      <c r="AJ169" s="4">
        <v>15</v>
      </c>
      <c r="AK169" s="4">
        <v>26</v>
      </c>
      <c r="AL169" s="4">
        <v>21</v>
      </c>
      <c r="AM169" s="4">
        <v>18</v>
      </c>
      <c r="AN169" s="4">
        <v>13</v>
      </c>
      <c r="AO169" s="4">
        <v>11</v>
      </c>
      <c r="AP169" s="4">
        <v>14</v>
      </c>
      <c r="AQ169" s="4">
        <v>2</v>
      </c>
      <c r="AR169" s="4">
        <v>6</v>
      </c>
      <c r="AS169" s="4">
        <v>30</v>
      </c>
      <c r="AT169" s="4">
        <v>3</v>
      </c>
      <c r="AU169" s="4">
        <v>28</v>
      </c>
      <c r="AV169" s="4">
        <v>28</v>
      </c>
      <c r="AW169" s="4">
        <v>19</v>
      </c>
      <c r="AX169" s="4">
        <v>21</v>
      </c>
      <c r="AY169" s="4">
        <v>21</v>
      </c>
      <c r="AZ169" s="4">
        <v>28</v>
      </c>
      <c r="BB169" s="4">
        <v>30</v>
      </c>
      <c r="BC169" s="4">
        <v>41</v>
      </c>
      <c r="BD169" s="4">
        <v>33</v>
      </c>
      <c r="BE169" s="4">
        <v>15</v>
      </c>
      <c r="BF169" s="3"/>
    </row>
    <row r="170" spans="3:58" ht="12" customHeight="1" x14ac:dyDescent="0.2">
      <c r="AF170" s="7">
        <v>43132</v>
      </c>
      <c r="AG170" s="5">
        <v>43132.916666666664</v>
      </c>
      <c r="AH170" s="2"/>
      <c r="AI170" s="3"/>
      <c r="AJ170" s="4">
        <v>17</v>
      </c>
      <c r="AK170" s="4">
        <v>17</v>
      </c>
      <c r="AL170" s="4">
        <v>14</v>
      </c>
      <c r="AM170" s="4">
        <v>11</v>
      </c>
      <c r="AN170" s="4">
        <v>15</v>
      </c>
      <c r="AO170" s="4">
        <v>7</v>
      </c>
      <c r="AP170" s="4">
        <v>9</v>
      </c>
      <c r="AQ170" s="4">
        <v>2</v>
      </c>
      <c r="AR170" s="4">
        <v>8</v>
      </c>
      <c r="AS170" s="4">
        <v>28</v>
      </c>
      <c r="AT170" s="4">
        <v>4</v>
      </c>
      <c r="AU170" s="4">
        <v>31</v>
      </c>
      <c r="AV170" s="4">
        <v>25</v>
      </c>
      <c r="AW170" s="4">
        <v>25</v>
      </c>
      <c r="AX170" s="4">
        <v>27</v>
      </c>
      <c r="AY170" s="4">
        <v>26</v>
      </c>
      <c r="AZ170" s="4">
        <v>25</v>
      </c>
      <c r="BB170" s="4">
        <v>32</v>
      </c>
      <c r="BC170" s="4">
        <v>41</v>
      </c>
      <c r="BD170" s="4">
        <v>30</v>
      </c>
      <c r="BE170" s="4">
        <v>14</v>
      </c>
      <c r="BF170" s="3"/>
    </row>
    <row r="171" spans="3:58" ht="12" customHeight="1" x14ac:dyDescent="0.2">
      <c r="AF171" s="7">
        <v>43132</v>
      </c>
      <c r="AG171" s="5">
        <v>43132.958333333336</v>
      </c>
      <c r="AH171" s="2"/>
      <c r="AI171" s="3"/>
      <c r="AJ171" s="4">
        <v>11</v>
      </c>
      <c r="AK171" s="4">
        <v>12</v>
      </c>
      <c r="AL171" s="4">
        <v>11</v>
      </c>
      <c r="AM171" s="4">
        <v>11</v>
      </c>
      <c r="AN171" s="4">
        <v>11</v>
      </c>
      <c r="AO171" s="4">
        <v>6</v>
      </c>
      <c r="AP171" s="4">
        <v>6</v>
      </c>
      <c r="AQ171" s="4">
        <v>3</v>
      </c>
      <c r="AR171" s="4">
        <v>10</v>
      </c>
      <c r="AS171" s="4">
        <v>19</v>
      </c>
      <c r="AT171" s="4">
        <v>5</v>
      </c>
      <c r="AU171" s="4">
        <v>35</v>
      </c>
      <c r="AV171" s="4">
        <v>31</v>
      </c>
      <c r="AW171" s="4">
        <v>27</v>
      </c>
      <c r="AX171" s="4">
        <v>30</v>
      </c>
      <c r="AY171" s="4">
        <v>25</v>
      </c>
      <c r="AZ171" s="4">
        <v>29</v>
      </c>
      <c r="BB171" s="4">
        <v>35</v>
      </c>
      <c r="BC171" s="4">
        <v>39</v>
      </c>
      <c r="BD171" s="4">
        <v>27</v>
      </c>
      <c r="BE171" s="4">
        <v>18</v>
      </c>
      <c r="BF171" s="3"/>
    </row>
    <row r="172" spans="3:58" ht="12" customHeight="1" x14ac:dyDescent="0.2">
      <c r="AF172" s="7">
        <v>43132</v>
      </c>
      <c r="AG172" s="5">
        <v>43133</v>
      </c>
      <c r="AH172" s="2"/>
      <c r="AI172" s="3"/>
      <c r="AJ172" s="4">
        <v>10</v>
      </c>
      <c r="AK172" s="4">
        <v>16</v>
      </c>
      <c r="AL172" s="4">
        <v>9</v>
      </c>
      <c r="AM172" s="4">
        <v>9</v>
      </c>
      <c r="AN172" s="4">
        <v>7</v>
      </c>
      <c r="AO172" s="4">
        <v>4</v>
      </c>
      <c r="AP172" s="4">
        <v>3</v>
      </c>
      <c r="AQ172" s="4">
        <v>4</v>
      </c>
      <c r="AR172" s="4">
        <v>9</v>
      </c>
      <c r="AS172" s="4">
        <v>28</v>
      </c>
      <c r="AT172" s="4">
        <v>5</v>
      </c>
      <c r="AU172" s="4">
        <v>37</v>
      </c>
      <c r="AV172" s="4">
        <v>33</v>
      </c>
      <c r="AW172" s="4">
        <v>23</v>
      </c>
      <c r="AX172" s="4">
        <v>33</v>
      </c>
      <c r="AY172" s="4">
        <v>26</v>
      </c>
      <c r="AZ172" s="4">
        <v>34</v>
      </c>
      <c r="BB172" s="4">
        <v>38</v>
      </c>
      <c r="BC172" s="4">
        <v>38</v>
      </c>
      <c r="BD172" s="4">
        <v>27</v>
      </c>
      <c r="BE172" s="4">
        <v>10</v>
      </c>
      <c r="BF172" s="3"/>
    </row>
  </sheetData>
  <mergeCells count="21">
    <mergeCell ref="J129:K129"/>
    <mergeCell ref="J130:K130"/>
    <mergeCell ref="J131:K131"/>
    <mergeCell ref="J132:K132"/>
    <mergeCell ref="J133:K133"/>
    <mergeCell ref="V1:AC1"/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34:K134"/>
    <mergeCell ref="J123:K123"/>
    <mergeCell ref="J124:K124"/>
    <mergeCell ref="J125:K125"/>
    <mergeCell ref="J126:K126"/>
    <mergeCell ref="J127:K127"/>
    <mergeCell ref="J128:K128"/>
  </mergeCells>
  <phoneticPr fontId="1"/>
  <pageMargins left="0.86614173228346458" right="0" top="0.59055118110236227" bottom="0.31496062992125984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2018-09-24T08:32:32Z</cp:lastPrinted>
  <dcterms:created xsi:type="dcterms:W3CDTF">2018-09-24T03:36:56Z</dcterms:created>
  <dcterms:modified xsi:type="dcterms:W3CDTF">2018-12-13T10:57:02Z</dcterms:modified>
</cp:coreProperties>
</file>