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<sst xmlns="http://schemas.openxmlformats.org/spreadsheetml/2006/main" count="588" uniqueCount="435">
  <si>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</si>
  <si>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</si>
  <si>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</si>
  <si>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</si>
  <si>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</si>
  <si>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</si>
  <si>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</si>
  <si>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</si>
  <si>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</si>
  <si>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</si>
  <si>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</si>
  <si>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</si>
  <si>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</si>
  <si>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</si>
  <si>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</si>
  <si>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苦竹</t>
  </si>
  <si>
    <t>榴岡局･苦竹局月別のSO2濃度の推移</t>
  </si>
  <si>
    <t>2017/4/1～2018/3/31</t>
  </si>
  <si>
    <t>年間最大:SO2(8)(7)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</si>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</sst>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0480"/>
        <c:axId val="140742016"/>
      </c:lineChart>
      <c:catAx>
        <c:axId val="14074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20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3430016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0</c:v>
                </c:pt>
                <c:pt idx="504">
                  <c:v>2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5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4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/>
      <c r="AO4" s="10">
        <v>42917.041666666664</v>
      </c>
      <c r="AP4" s="7"/>
      <c r="AQ4" s="7">
        <v>0</v>
      </c>
      <c r="AR4" s="10">
        <v>42948.041666666664</v>
      </c>
      <c r="AS4" s="7"/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/>
      <c r="AQ5" s="7">
        <v>0</v>
      </c>
      <c r="AR5" s="13">
        <v>42948.083333333336</v>
      </c>
      <c r="AS5" s="7"/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/>
      <c r="AQ6" s="7">
        <v>0</v>
      </c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/>
      <c r="AQ7" s="7">
        <v>0</v>
      </c>
      <c r="AR7" s="13">
        <v>42948.16666678241</v>
      </c>
      <c r="AS7" s="7"/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/>
      <c r="AQ8" s="7">
        <v>0</v>
      </c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/>
      <c r="AQ9" s="7">
        <v>0</v>
      </c>
      <c r="AR9" s="13">
        <v>42948.250000231485</v>
      </c>
      <c r="AS9" s="7"/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1</v>
      </c>
      <c r="AN10" s="7">
        <v>0</v>
      </c>
      <c r="AO10" s="10">
        <v>42917.291666956022</v>
      </c>
      <c r="AP10" s="7"/>
      <c r="AQ10" s="7">
        <v>0</v>
      </c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0</v>
      </c>
      <c r="AO11" s="11">
        <v>42917.333333680559</v>
      </c>
      <c r="AP11" s="7"/>
      <c r="AQ11" s="7">
        <v>0</v>
      </c>
      <c r="AR11" s="13">
        <v>42948.333333680559</v>
      </c>
      <c r="AS11" s="7"/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2</v>
      </c>
      <c r="AN12" s="7">
        <v>1</v>
      </c>
      <c r="AO12" s="10">
        <v>42917.375000405096</v>
      </c>
      <c r="AP12" s="7"/>
      <c r="AQ12" s="7">
        <v>0</v>
      </c>
      <c r="AR12" s="10">
        <v>42948.375000405096</v>
      </c>
      <c r="AS12" s="7"/>
      <c r="AT12" s="7">
        <v>0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1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2</v>
      </c>
      <c r="AN13" s="7">
        <v>1</v>
      </c>
      <c r="AO13" s="11">
        <v>42917.416667129626</v>
      </c>
      <c r="AP13" s="7"/>
      <c r="AQ13" s="7">
        <v>0</v>
      </c>
      <c r="AR13" s="13">
        <v>42948.416667129626</v>
      </c>
      <c r="AS13" s="7"/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1</v>
      </c>
      <c r="AH14" s="7">
        <v>0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3</v>
      </c>
      <c r="AN14" s="7">
        <v>2</v>
      </c>
      <c r="AO14" s="10">
        <v>42917.458333854163</v>
      </c>
      <c r="AP14" s="7"/>
      <c r="AQ14" s="7">
        <v>0</v>
      </c>
      <c r="AR14" s="10">
        <v>42948.458333854163</v>
      </c>
      <c r="AS14" s="7"/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/>
      <c r="AQ15" s="7">
        <v>0</v>
      </c>
      <c r="AR15" s="13">
        <v>42948.500000578701</v>
      </c>
      <c r="AS15" s="7"/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3</v>
      </c>
      <c r="AN16" s="7">
        <v>1</v>
      </c>
      <c r="AO16" s="10">
        <v>42917.541667303238</v>
      </c>
      <c r="AP16" s="7"/>
      <c r="AQ16" s="7">
        <v>0</v>
      </c>
      <c r="AR16" s="10">
        <v>42948.541667303238</v>
      </c>
      <c r="AS16" s="7"/>
      <c r="AT16" s="7">
        <v>1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4</v>
      </c>
      <c r="AN17" s="7">
        <v>2</v>
      </c>
      <c r="AO17" s="11">
        <v>42917.583334027775</v>
      </c>
      <c r="AP17" s="7"/>
      <c r="AQ17" s="7">
        <v>0</v>
      </c>
      <c r="AR17" s="13">
        <v>42948.583334027775</v>
      </c>
      <c r="AS17" s="7"/>
      <c r="AT17" s="7">
        <v>1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3</v>
      </c>
      <c r="AN18" s="7">
        <v>1</v>
      </c>
      <c r="AO18" s="10">
        <v>42917.625000752312</v>
      </c>
      <c r="AP18" s="7"/>
      <c r="AQ18" s="7">
        <v>1</v>
      </c>
      <c r="AR18" s="10">
        <v>42948.625000752312</v>
      </c>
      <c r="AS18" s="7"/>
      <c r="AT18" s="7">
        <v>2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/>
      <c r="AQ19" s="7">
        <v>1</v>
      </c>
      <c r="AR19" s="13">
        <v>42948.666667476849</v>
      </c>
      <c r="AS19" s="7"/>
      <c r="AT19" s="7">
        <v>1</v>
      </c>
      <c r="AU19" s="13">
        <v>42979.666667476849</v>
      </c>
      <c r="AV19" s="7">
        <v>4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/>
      <c r="AQ20" s="7">
        <v>1</v>
      </c>
      <c r="AR20" s="10">
        <v>42948.708334201387</v>
      </c>
      <c r="AS20" s="7"/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3</v>
      </c>
      <c r="AN21" s="7">
        <v>2</v>
      </c>
      <c r="AO21" s="11">
        <v>42917.750000925924</v>
      </c>
      <c r="AP21" s="7"/>
      <c r="AQ21" s="7">
        <v>1</v>
      </c>
      <c r="AR21" s="13">
        <v>42948.750000925924</v>
      </c>
      <c r="AS21" s="7"/>
      <c r="AT21" s="7">
        <v>0</v>
      </c>
      <c r="AU21" s="13">
        <v>42979.750000925924</v>
      </c>
      <c r="AV21" s="7">
        <v>6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1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3</v>
      </c>
      <c r="AN22" s="7">
        <v>1</v>
      </c>
      <c r="AO22" s="10">
        <v>42917.791667650461</v>
      </c>
      <c r="AP22" s="7"/>
      <c r="AQ22" s="7">
        <v>2</v>
      </c>
      <c r="AR22" s="10">
        <v>42948.791667650461</v>
      </c>
      <c r="AS22" s="7"/>
      <c r="AT22" s="7">
        <v>1</v>
      </c>
      <c r="AU22" s="10">
        <v>42979.791667650461</v>
      </c>
      <c r="AV22" s="7">
        <v>3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1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2</v>
      </c>
      <c r="AN23" s="7">
        <v>2</v>
      </c>
      <c r="AO23" s="11">
        <v>42917.833334374998</v>
      </c>
      <c r="AP23" s="7"/>
      <c r="AQ23" s="7">
        <v>4</v>
      </c>
      <c r="AR23" s="13">
        <v>42948.833334374998</v>
      </c>
      <c r="AS23" s="7"/>
      <c r="AT23" s="7">
        <v>1</v>
      </c>
      <c r="AU23" s="13">
        <v>42979.833334374998</v>
      </c>
      <c r="AV23" s="7">
        <v>3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2</v>
      </c>
      <c r="AN24" s="7">
        <v>1</v>
      </c>
      <c r="AO24" s="10">
        <v>42917.875001099535</v>
      </c>
      <c r="AP24" s="7"/>
      <c r="AQ24" s="7">
        <v>3</v>
      </c>
      <c r="AR24" s="10">
        <v>42948.875001099535</v>
      </c>
      <c r="AS24" s="7"/>
      <c r="AT24" s="7">
        <v>1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2</v>
      </c>
      <c r="AN25" s="7">
        <v>1</v>
      </c>
      <c r="AO25" s="11">
        <v>42917.916667824073</v>
      </c>
      <c r="AP25" s="7"/>
      <c r="AQ25" s="7">
        <v>3</v>
      </c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/>
      <c r="AQ26" s="7">
        <v>2</v>
      </c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/>
      <c r="AQ27" s="7">
        <v>2</v>
      </c>
      <c r="AR27" s="13">
        <v>42949.000001273147</v>
      </c>
      <c r="AS27" s="7"/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/>
      <c r="AN28" s="7">
        <v>0</v>
      </c>
      <c r="AO28" s="10">
        <v>42918.041667997684</v>
      </c>
      <c r="AP28" s="7"/>
      <c r="AQ28" s="7">
        <v>1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>
        <v>0</v>
      </c>
      <c r="AO29" s="11">
        <v>42918.083334722221</v>
      </c>
      <c r="AP29" s="7"/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/>
      <c r="AN30" s="7">
        <v>0</v>
      </c>
      <c r="AO30" s="10">
        <v>42918.125001446759</v>
      </c>
      <c r="AP30" s="7"/>
      <c r="AQ30" s="7">
        <v>0</v>
      </c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/>
      <c r="AN31" s="7">
        <v>0</v>
      </c>
      <c r="AO31" s="11">
        <v>42918.166668171296</v>
      </c>
      <c r="AP31" s="7"/>
      <c r="AQ31" s="7">
        <v>0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/>
      <c r="AN32" s="7">
        <v>0</v>
      </c>
      <c r="AO32" s="10">
        <v>42918.208334895833</v>
      </c>
      <c r="AP32" s="7"/>
      <c r="AQ32" s="7">
        <v>0</v>
      </c>
      <c r="AR32" s="10">
        <v>42949.208334895833</v>
      </c>
      <c r="AS32" s="7"/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/>
      <c r="AN33" s="7">
        <v>0</v>
      </c>
      <c r="AO33" s="11">
        <v>42918.25000162037</v>
      </c>
      <c r="AP33" s="7"/>
      <c r="AQ33" s="7">
        <v>0</v>
      </c>
      <c r="AR33" s="13">
        <v>42949.25000162037</v>
      </c>
      <c r="AS33" s="7"/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/>
      <c r="AN34" s="7">
        <v>0</v>
      </c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/>
      <c r="AN35" s="7">
        <v>1</v>
      </c>
      <c r="AO35" s="11">
        <v>42918.333335069445</v>
      </c>
      <c r="AP35" s="7"/>
      <c r="AQ35" s="7">
        <v>0</v>
      </c>
      <c r="AR35" s="13">
        <v>42949.333335069445</v>
      </c>
      <c r="AS35" s="7"/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/>
      <c r="AN36" s="7">
        <v>0</v>
      </c>
      <c r="AO36" s="10">
        <v>42918.375001793982</v>
      </c>
      <c r="AP36" s="7"/>
      <c r="AQ36" s="7">
        <v>1</v>
      </c>
      <c r="AR36" s="10">
        <v>42949.375001793982</v>
      </c>
      <c r="AS36" s="7"/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/>
      <c r="AQ37" s="7">
        <v>1</v>
      </c>
      <c r="AR37" s="13">
        <v>42949.416668518519</v>
      </c>
      <c r="AS37" s="7"/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0</v>
      </c>
      <c r="BG37" s="11">
        <v>43102.416668518519</v>
      </c>
      <c r="BH37" s="7">
        <v>1</v>
      </c>
      <c r="BI37" s="7">
        <v>0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/>
      <c r="AN38" s="7">
        <v>1</v>
      </c>
      <c r="AO38" s="10">
        <v>42918.458335243056</v>
      </c>
      <c r="AP38" s="7"/>
      <c r="AQ38" s="7">
        <v>1</v>
      </c>
      <c r="AR38" s="10">
        <v>42949.458335243056</v>
      </c>
      <c r="AS38" s="7"/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0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0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/>
      <c r="AN39" s="7">
        <v>0</v>
      </c>
      <c r="AO39" s="11">
        <v>42918.500001967594</v>
      </c>
      <c r="AP39" s="7"/>
      <c r="AQ39" s="7">
        <v>1</v>
      </c>
      <c r="AR39" s="13">
        <v>42949.500001967594</v>
      </c>
      <c r="AS39" s="7"/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/>
      <c r="AN40" s="7">
        <v>0</v>
      </c>
      <c r="AO40" s="10">
        <v>42918.541668692131</v>
      </c>
      <c r="AP40" s="7"/>
      <c r="AQ40" s="7">
        <v>1</v>
      </c>
      <c r="AR40" s="10">
        <v>42949.541668692131</v>
      </c>
      <c r="AS40" s="7"/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0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/>
      <c r="AQ41" s="7">
        <v>1</v>
      </c>
      <c r="AR41" s="13">
        <v>42949.583335416668</v>
      </c>
      <c r="AS41" s="7"/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/>
      <c r="AN42" s="7">
        <v>0</v>
      </c>
      <c r="AO42" s="10">
        <v>42918.625002141205</v>
      </c>
      <c r="AP42" s="7"/>
      <c r="AQ42" s="7">
        <v>0</v>
      </c>
      <c r="AR42" s="10">
        <v>42949.625002141205</v>
      </c>
      <c r="AS42" s="7"/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2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/>
      <c r="AN43" s="7">
        <v>0</v>
      </c>
      <c r="AO43" s="11">
        <v>42918.666668865742</v>
      </c>
      <c r="AP43" s="7"/>
      <c r="AQ43" s="7">
        <v>0</v>
      </c>
      <c r="AR43" s="13">
        <v>42949.666668865742</v>
      </c>
      <c r="AS43" s="7"/>
      <c r="AT43" s="7">
        <v>0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4</v>
      </c>
      <c r="BF43" s="7">
        <v>3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/>
      <c r="AN44" s="7">
        <v>0</v>
      </c>
      <c r="AO44" s="10">
        <v>42918.70833559028</v>
      </c>
      <c r="AP44" s="7"/>
      <c r="AQ44" s="7">
        <v>0</v>
      </c>
      <c r="AR44" s="10">
        <v>42949.70833559028</v>
      </c>
      <c r="AS44" s="7"/>
      <c r="AT44" s="7">
        <v>0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/>
      <c r="AN45" s="7">
        <v>1</v>
      </c>
      <c r="AO45" s="11">
        <v>42918.750002314817</v>
      </c>
      <c r="AP45" s="7"/>
      <c r="AQ45" s="7">
        <v>0</v>
      </c>
      <c r="AR45" s="13">
        <v>42949.750002314817</v>
      </c>
      <c r="AS45" s="7"/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/>
      <c r="AN46" s="7">
        <v>1</v>
      </c>
      <c r="AO46" s="10">
        <v>42918.791669039354</v>
      </c>
      <c r="AP46" s="7"/>
      <c r="AQ46" s="7">
        <v>0</v>
      </c>
      <c r="AR46" s="10">
        <v>42949.791669039354</v>
      </c>
      <c r="AS46" s="7"/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/>
      <c r="AN47" s="7">
        <v>1</v>
      </c>
      <c r="AO47" s="11">
        <v>42918.833335763891</v>
      </c>
      <c r="AP47" s="7"/>
      <c r="AQ47" s="7">
        <v>1</v>
      </c>
      <c r="AR47" s="13">
        <v>42949.833335763891</v>
      </c>
      <c r="AS47" s="7"/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/>
      <c r="AN48" s="7">
        <v>0</v>
      </c>
      <c r="AO48" s="10">
        <v>42918.875002488428</v>
      </c>
      <c r="AP48" s="7"/>
      <c r="AQ48" s="7">
        <v>2</v>
      </c>
      <c r="AR48" s="10">
        <v>42949.875002488428</v>
      </c>
      <c r="AS48" s="7"/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/>
      <c r="AN49" s="7">
        <v>0</v>
      </c>
      <c r="AO49" s="11">
        <v>42918.916669212966</v>
      </c>
      <c r="AP49" s="7"/>
      <c r="AQ49" s="7">
        <v>1</v>
      </c>
      <c r="AR49" s="13">
        <v>42949.916669212966</v>
      </c>
      <c r="AS49" s="7"/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/>
      <c r="AN50" s="7">
        <v>0</v>
      </c>
      <c r="AO50" s="10">
        <v>42918.958335937503</v>
      </c>
      <c r="AP50" s="7"/>
      <c r="AQ50" s="7">
        <v>1</v>
      </c>
      <c r="AR50" s="10">
        <v>42949.958335937503</v>
      </c>
      <c r="AS50" s="7"/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/>
      <c r="AN51" s="7">
        <v>0</v>
      </c>
      <c r="AO51" s="11">
        <v>42919.00000266204</v>
      </c>
      <c r="AP51" s="7"/>
      <c r="AQ51" s="7">
        <v>1</v>
      </c>
      <c r="AR51" s="13">
        <v>42950.00000266204</v>
      </c>
      <c r="AS51" s="7"/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/>
      <c r="AL52" s="10">
        <v>42889.041669386577</v>
      </c>
      <c r="AM52" s="7"/>
      <c r="AN52" s="7">
        <v>0</v>
      </c>
      <c r="AO52" s="10">
        <v>42919.041669386577</v>
      </c>
      <c r="AP52" s="7"/>
      <c r="AQ52" s="7">
        <v>0</v>
      </c>
      <c r="AR52" s="10">
        <v>42950.041669386577</v>
      </c>
      <c r="AS52" s="7"/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1</v>
      </c>
      <c r="BF52" s="7"/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0</v>
      </c>
      <c r="AR53" s="13">
        <v>42950.083336111114</v>
      </c>
      <c r="AS53" s="7"/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/>
      <c r="AQ55" s="7">
        <v>0</v>
      </c>
      <c r="AR55" s="13">
        <v>42950.166669560182</v>
      </c>
      <c r="AS55" s="7"/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/>
      <c r="AN57" s="7">
        <v>0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1</v>
      </c>
      <c r="AH58" s="7">
        <v>0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/>
      <c r="AN58" s="7">
        <v>0</v>
      </c>
      <c r="AO58" s="10">
        <v>42919.291669733793</v>
      </c>
      <c r="AP58" s="7"/>
      <c r="AQ58" s="7">
        <v>0</v>
      </c>
      <c r="AR58" s="10">
        <v>42950.291669733793</v>
      </c>
      <c r="AS58" s="7"/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1</v>
      </c>
      <c r="AH59" s="7">
        <v>0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/>
      <c r="AN59" s="7">
        <v>0</v>
      </c>
      <c r="AO59" s="11">
        <v>42919.33333645833</v>
      </c>
      <c r="AP59" s="7"/>
      <c r="AQ59" s="7">
        <v>0</v>
      </c>
      <c r="AR59" s="13">
        <v>42950.33333645833</v>
      </c>
      <c r="AS59" s="7"/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0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</v>
      </c>
      <c r="BO59" s="7">
        <v>0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/>
      <c r="AN60" s="7">
        <v>0</v>
      </c>
      <c r="AO60" s="10">
        <v>42919.375003182868</v>
      </c>
      <c r="AP60" s="7"/>
      <c r="AQ60" s="7">
        <v>0</v>
      </c>
      <c r="AR60" s="10">
        <v>42950.375003182868</v>
      </c>
      <c r="AS60" s="7"/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0</v>
      </c>
    </row>
    <row r="61" spans="32:67" ht="12" customHeight="1">
      <c r="AF61" s="11">
        <v>42828.416669907405</v>
      </c>
      <c r="AG61" s="7">
        <v>1</v>
      </c>
      <c r="AH61" s="7">
        <v>0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/>
      <c r="AN61" s="7">
        <v>0</v>
      </c>
      <c r="AO61" s="11">
        <v>42919.416669907405</v>
      </c>
      <c r="AP61" s="7"/>
      <c r="AQ61" s="7">
        <v>0</v>
      </c>
      <c r="AR61" s="13">
        <v>42950.416669907405</v>
      </c>
      <c r="AS61" s="7"/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0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/>
      <c r="AN62" s="7">
        <v>0</v>
      </c>
      <c r="AO62" s="10">
        <v>42919.458336631942</v>
      </c>
      <c r="AP62" s="7"/>
      <c r="AQ62" s="7">
        <v>0</v>
      </c>
      <c r="AR62" s="10">
        <v>42950.458336631942</v>
      </c>
      <c r="AS62" s="7"/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0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/>
      <c r="AN63" s="7">
        <v>0</v>
      </c>
      <c r="AO63" s="11">
        <v>42919.500003356479</v>
      </c>
      <c r="AP63" s="7"/>
      <c r="AQ63" s="7">
        <v>0</v>
      </c>
      <c r="AR63" s="13">
        <v>42950.500003356479</v>
      </c>
      <c r="AS63" s="7"/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3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/>
      <c r="AQ64" s="7">
        <v>0</v>
      </c>
      <c r="AR64" s="10">
        <v>42950.541670081016</v>
      </c>
      <c r="AS64" s="7"/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3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0</v>
      </c>
      <c r="AR65" s="13">
        <v>42950.583336805554</v>
      </c>
      <c r="AS65" s="7"/>
      <c r="AT65" s="7">
        <v>0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2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/>
      <c r="AN66" s="7">
        <v>0</v>
      </c>
      <c r="AO66" s="10">
        <v>42919.625003530091</v>
      </c>
      <c r="AP66" s="7"/>
      <c r="AQ66" s="7">
        <v>0</v>
      </c>
      <c r="AR66" s="10">
        <v>42950.625003530091</v>
      </c>
      <c r="AS66" s="7"/>
      <c r="AT66" s="7">
        <v>0</v>
      </c>
      <c r="AU66" s="10">
        <v>42981.625003530091</v>
      </c>
      <c r="AV66" s="7">
        <v>3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3</v>
      </c>
      <c r="AK67" s="7">
        <v>2</v>
      </c>
      <c r="AL67" s="13">
        <v>42889.666670254628</v>
      </c>
      <c r="AM67" s="7"/>
      <c r="AN67" s="7">
        <v>0</v>
      </c>
      <c r="AO67" s="11">
        <v>42919.666670254628</v>
      </c>
      <c r="AP67" s="7"/>
      <c r="AQ67" s="7">
        <v>0</v>
      </c>
      <c r="AR67" s="13">
        <v>42950.666670254628</v>
      </c>
      <c r="AS67" s="7"/>
      <c r="AT67" s="7">
        <v>0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2</v>
      </c>
      <c r="AL68" s="10">
        <v>42889.708336979165</v>
      </c>
      <c r="AM68" s="7"/>
      <c r="AN68" s="7">
        <v>0</v>
      </c>
      <c r="AO68" s="10">
        <v>42919.708336979165</v>
      </c>
      <c r="AP68" s="7"/>
      <c r="AQ68" s="7">
        <v>0</v>
      </c>
      <c r="AR68" s="10">
        <v>42950.708336979165</v>
      </c>
      <c r="AS68" s="7"/>
      <c r="AT68" s="7">
        <v>0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2</v>
      </c>
      <c r="AL69" s="13">
        <v>42889.750003703703</v>
      </c>
      <c r="AM69" s="7"/>
      <c r="AN69" s="7">
        <v>0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/>
      <c r="AN70" s="7">
        <v>0</v>
      </c>
      <c r="AO70" s="10">
        <v>42919.79167042824</v>
      </c>
      <c r="AP70" s="7"/>
      <c r="AQ70" s="7">
        <v>0</v>
      </c>
      <c r="AR70" s="10">
        <v>42950.79167042824</v>
      </c>
      <c r="AS70" s="7"/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0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/>
      <c r="AN71" s="7">
        <v>0</v>
      </c>
      <c r="AO71" s="11">
        <v>42919.833337152777</v>
      </c>
      <c r="AP71" s="7"/>
      <c r="AQ71" s="7">
        <v>0</v>
      </c>
      <c r="AR71" s="13">
        <v>42950.833337152777</v>
      </c>
      <c r="AS71" s="7"/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0</v>
      </c>
      <c r="AO72" s="10">
        <v>42919.875003877314</v>
      </c>
      <c r="AP72" s="7"/>
      <c r="AQ72" s="7">
        <v>0</v>
      </c>
      <c r="AR72" s="10">
        <v>42950.875003877314</v>
      </c>
      <c r="AS72" s="7"/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0</v>
      </c>
      <c r="AO73" s="11">
        <v>42919.916670601851</v>
      </c>
      <c r="AP73" s="7"/>
      <c r="AQ73" s="7">
        <v>0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0</v>
      </c>
      <c r="AR74" s="10">
        <v>42950.958337326389</v>
      </c>
      <c r="AS74" s="7"/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/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/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0</v>
      </c>
      <c r="AL77" s="13">
        <v>42890.0833375</v>
      </c>
      <c r="AM77" s="7"/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/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/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/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1</v>
      </c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1</v>
      </c>
      <c r="AK82" s="7">
        <v>0</v>
      </c>
      <c r="AL82" s="10">
        <v>42890.291671122686</v>
      </c>
      <c r="AM82" s="7"/>
      <c r="AN82" s="7">
        <v>0</v>
      </c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1</v>
      </c>
      <c r="AH83" s="7">
        <v>0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/>
      <c r="AN83" s="7">
        <v>0</v>
      </c>
      <c r="AO83" s="11">
        <v>42920.333337847223</v>
      </c>
      <c r="AP83" s="7"/>
      <c r="AQ83" s="7">
        <v>0</v>
      </c>
      <c r="AR83" s="13">
        <v>42951.333337847223</v>
      </c>
      <c r="AS83" s="7"/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1</v>
      </c>
      <c r="AH84" s="7">
        <v>0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/>
      <c r="AN84" s="7">
        <v>0</v>
      </c>
      <c r="AO84" s="10">
        <v>42920.375004571761</v>
      </c>
      <c r="AP84" s="7"/>
      <c r="AQ84" s="7">
        <v>0</v>
      </c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1</v>
      </c>
      <c r="AH85" s="7">
        <v>0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>
        <v>0</v>
      </c>
      <c r="AR85" s="13">
        <v>42951.416671296298</v>
      </c>
      <c r="AS85" s="7"/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/>
      <c r="BM85" s="12">
        <v>43163.416671296298</v>
      </c>
      <c r="BN85" s="7">
        <v>1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0</v>
      </c>
      <c r="AI86" s="11">
        <v>42859.458338020835</v>
      </c>
      <c r="AJ86" s="7">
        <v>1</v>
      </c>
      <c r="AK86" s="7">
        <v>0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0</v>
      </c>
      <c r="AR86" s="10">
        <v>42951.458338020835</v>
      </c>
      <c r="AS86" s="7"/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/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>
        <v>0</v>
      </c>
      <c r="AR87" s="13">
        <v>42951.500004745372</v>
      </c>
      <c r="AS87" s="7"/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/>
      <c r="BM87" s="12">
        <v>43163.500004745372</v>
      </c>
      <c r="BN87" s="7">
        <v>1</v>
      </c>
      <c r="BO87" s="7">
        <v>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2</v>
      </c>
      <c r="AK88" s="7">
        <v>1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0</v>
      </c>
      <c r="AR88" s="10">
        <v>42951.541671469909</v>
      </c>
      <c r="AS88" s="7"/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0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/>
      <c r="BM88" s="12">
        <v>43163.541671469909</v>
      </c>
      <c r="BN88" s="7">
        <v>1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2</v>
      </c>
      <c r="AK89" s="7">
        <v>1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0</v>
      </c>
      <c r="AR89" s="13">
        <v>42951.583338194447</v>
      </c>
      <c r="AS89" s="7"/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/>
      <c r="BM89" s="12">
        <v>43163.583338194447</v>
      </c>
      <c r="BN89" s="7">
        <v>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0</v>
      </c>
      <c r="AR90" s="10">
        <v>42951.625004918984</v>
      </c>
      <c r="AS90" s="7"/>
      <c r="AT90" s="7">
        <v>0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/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0</v>
      </c>
      <c r="AR91" s="13">
        <v>42951.666671643521</v>
      </c>
      <c r="AS91" s="7"/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/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1</v>
      </c>
      <c r="AR92" s="10">
        <v>42951.708338368058</v>
      </c>
      <c r="AS92" s="7"/>
      <c r="AT92" s="7">
        <v>0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/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0</v>
      </c>
      <c r="AR93" s="13">
        <v>42951.750005092596</v>
      </c>
      <c r="AS93" s="7"/>
      <c r="AT93" s="7">
        <v>0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/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0</v>
      </c>
      <c r="AR94" s="10">
        <v>42951.791671817133</v>
      </c>
      <c r="AS94" s="7"/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/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0</v>
      </c>
      <c r="AR95" s="13">
        <v>42951.83333854167</v>
      </c>
      <c r="AS95" s="7"/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1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/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0</v>
      </c>
      <c r="AR96" s="10">
        <v>42951.875005266207</v>
      </c>
      <c r="AS96" s="7"/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/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0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/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0</v>
      </c>
      <c r="AR98" s="10">
        <v>42951.958338715274</v>
      </c>
      <c r="AS98" s="7"/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/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/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/>
      <c r="AI100" s="11">
        <v>42860.041672164349</v>
      </c>
      <c r="AJ100" s="7">
        <v>0</v>
      </c>
      <c r="AK100" s="7">
        <v>0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>
        <v>0</v>
      </c>
      <c r="BC100" s="7"/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/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/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/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/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/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/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0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/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0</v>
      </c>
      <c r="AI106" s="11">
        <v>42860.291672511572</v>
      </c>
      <c r="AJ106" s="7">
        <v>0</v>
      </c>
      <c r="AK106" s="7">
        <v>0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0</v>
      </c>
      <c r="AR106" s="10">
        <v>42952.291672511572</v>
      </c>
      <c r="AS106" s="7"/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/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>
        <v>0</v>
      </c>
      <c r="AI107" s="11">
        <v>42860.333339236109</v>
      </c>
      <c r="AJ107" s="7">
        <v>0</v>
      </c>
      <c r="AK107" s="7">
        <v>0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0</v>
      </c>
      <c r="AR107" s="13">
        <v>42952.333339236109</v>
      </c>
      <c r="AS107" s="7"/>
      <c r="AT107" s="7">
        <v>1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/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0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1</v>
      </c>
      <c r="AR108" s="10">
        <v>42952.375005960646</v>
      </c>
      <c r="AS108" s="7"/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/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0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0</v>
      </c>
      <c r="AR109" s="13">
        <v>42952.416672685184</v>
      </c>
      <c r="AS109" s="7"/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0</v>
      </c>
      <c r="BJ109" s="11">
        <v>43136.416672685184</v>
      </c>
      <c r="BK109" s="7">
        <v>0</v>
      </c>
      <c r="BL109" s="7"/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</v>
      </c>
      <c r="AH110" s="7">
        <v>0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>
        <v>0</v>
      </c>
      <c r="AR110" s="10">
        <v>42952.458339409721</v>
      </c>
      <c r="AS110" s="7"/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0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>
        <v>0</v>
      </c>
      <c r="BL110" s="7"/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</v>
      </c>
      <c r="AH111" s="7">
        <v>0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>
        <v>0</v>
      </c>
      <c r="AR111" s="13">
        <v>42952.500006134258</v>
      </c>
      <c r="AS111" s="7"/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0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/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0</v>
      </c>
      <c r="AR112" s="10">
        <v>42952.541672858795</v>
      </c>
      <c r="AS112" s="7"/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0</v>
      </c>
      <c r="BJ112" s="11">
        <v>43136.541672858795</v>
      </c>
      <c r="BK112" s="7">
        <v>0</v>
      </c>
      <c r="BL112" s="7"/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>
        <v>0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1</v>
      </c>
      <c r="AR113" s="13">
        <v>42952.583339583332</v>
      </c>
      <c r="AS113" s="7"/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/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1</v>
      </c>
      <c r="AR114" s="10">
        <v>42952.62500630787</v>
      </c>
      <c r="AS114" s="7"/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/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>
        <v>2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/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/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1</v>
      </c>
      <c r="AR116" s="10">
        <v>42952.708339756944</v>
      </c>
      <c r="AS116" s="7"/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0</v>
      </c>
      <c r="BJ116" s="11">
        <v>43136.708339756944</v>
      </c>
      <c r="BK116" s="7">
        <v>0</v>
      </c>
      <c r="BL116" s="7"/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>
        <v>2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1</v>
      </c>
      <c r="AR117" s="13">
        <v>42952.750006481481</v>
      </c>
      <c r="AS117" s="7"/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0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/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</v>
      </c>
      <c r="AH118" s="7">
        <v>2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1</v>
      </c>
      <c r="AR118" s="10">
        <v>42952.791673206018</v>
      </c>
      <c r="AS118" s="7"/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0</v>
      </c>
      <c r="BL118" s="7"/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2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0</v>
      </c>
      <c r="AR119" s="13">
        <v>42952.833339930556</v>
      </c>
      <c r="AS119" s="7"/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/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0</v>
      </c>
      <c r="AR120" s="10">
        <v>42952.875006655093</v>
      </c>
      <c r="AS120" s="7"/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0</v>
      </c>
      <c r="BL120" s="7"/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2</v>
      </c>
      <c r="AR121" s="13">
        <v>42952.91667337963</v>
      </c>
      <c r="AS121" s="7"/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/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1</v>
      </c>
      <c r="AR122" s="10">
        <v>42952.958340104167</v>
      </c>
      <c r="AS122" s="7"/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/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1</v>
      </c>
      <c r="AR123" s="13">
        <v>42953.000006828704</v>
      </c>
      <c r="AS123" s="7"/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/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/>
      <c r="AQ124" s="7"/>
      <c r="AR124" s="10">
        <v>42953.041673553242</v>
      </c>
      <c r="AS124" s="7"/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0</v>
      </c>
      <c r="AR125" s="13">
        <v>42953.083340277779</v>
      </c>
      <c r="AS125" s="7"/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/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0</v>
      </c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/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/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0</v>
      </c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/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0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0</v>
      </c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/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0</v>
      </c>
      <c r="AR130" s="10">
        <v>42953.291673900465</v>
      </c>
      <c r="AS130" s="7"/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/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>
        <v>1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/>
      <c r="AN131" s="7">
        <v>0</v>
      </c>
      <c r="AO131" s="11">
        <v>42922.333340625002</v>
      </c>
      <c r="AP131" s="7"/>
      <c r="AQ131" s="7">
        <v>0</v>
      </c>
      <c r="AR131" s="13">
        <v>42953.333340625002</v>
      </c>
      <c r="AS131" s="7"/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1</v>
      </c>
      <c r="BC131" s="7">
        <v>0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</v>
      </c>
      <c r="BL131" s="7"/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1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0</v>
      </c>
      <c r="AR132" s="10">
        <v>42953.375007349539</v>
      </c>
      <c r="AS132" s="7"/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1</v>
      </c>
      <c r="BL132" s="7"/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/>
      <c r="AN133" s="7">
        <v>0</v>
      </c>
      <c r="AO133" s="11">
        <v>42922.416674074077</v>
      </c>
      <c r="AP133" s="7"/>
      <c r="AQ133" s="7"/>
      <c r="AR133" s="13">
        <v>42953.416674074077</v>
      </c>
      <c r="AS133" s="7"/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/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3</v>
      </c>
      <c r="AK134" s="7">
        <v>2</v>
      </c>
      <c r="AL134" s="10">
        <v>42892.458340798614</v>
      </c>
      <c r="AM134" s="7"/>
      <c r="AN134" s="7">
        <v>0</v>
      </c>
      <c r="AO134" s="10">
        <v>42922.458340798614</v>
      </c>
      <c r="AP134" s="7"/>
      <c r="AQ134" s="7"/>
      <c r="AR134" s="10">
        <v>42953.458340798614</v>
      </c>
      <c r="AS134" s="7"/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/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270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/>
      <c r="AR135" s="13">
        <v>42953.500007523151</v>
      </c>
      <c r="AS135" s="7"/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2</v>
      </c>
      <c r="AZ135" s="7">
        <v>2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/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3</v>
      </c>
      <c r="AH136" s="7">
        <v>1</v>
      </c>
      <c r="AI136" s="11">
        <v>42861.541674247688</v>
      </c>
      <c r="AJ136" s="7">
        <v>1</v>
      </c>
      <c r="AK136" s="7">
        <v>0</v>
      </c>
      <c r="AL136" s="10">
        <v>42892.541674247688</v>
      </c>
      <c r="AM136" s="7"/>
      <c r="AN136" s="7">
        <v>0</v>
      </c>
      <c r="AO136" s="10">
        <v>42922.541674247688</v>
      </c>
      <c r="AP136" s="7"/>
      <c r="AQ136" s="7"/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2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</v>
      </c>
      <c r="AH137" s="7">
        <v>1</v>
      </c>
      <c r="AI137" s="11">
        <v>42861.583340972225</v>
      </c>
      <c r="AJ137" s="7">
        <v>3</v>
      </c>
      <c r="AK137" s="7">
        <v>2</v>
      </c>
      <c r="AL137" s="13">
        <v>42892.583340972225</v>
      </c>
      <c r="AM137" s="7"/>
      <c r="AN137" s="7">
        <v>0</v>
      </c>
      <c r="AO137" s="11">
        <v>42922.583340972225</v>
      </c>
      <c r="AP137" s="7"/>
      <c r="AQ137" s="7"/>
      <c r="AR137" s="13">
        <v>42953.583340972225</v>
      </c>
      <c r="AS137" s="7"/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3</v>
      </c>
      <c r="AK138" s="7">
        <v>2</v>
      </c>
      <c r="AL138" s="10">
        <v>42892.625007696763</v>
      </c>
      <c r="AM138" s="7"/>
      <c r="AN138" s="7">
        <v>0</v>
      </c>
      <c r="AO138" s="10">
        <v>42922.625007696763</v>
      </c>
      <c r="AP138" s="7"/>
      <c r="AQ138" s="7">
        <v>1</v>
      </c>
      <c r="AR138" s="10">
        <v>42953.625007696763</v>
      </c>
      <c r="AS138" s="7"/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/>
      <c r="AN139" s="7">
        <v>0</v>
      </c>
      <c r="AO139" s="11">
        <v>42922.6666744213</v>
      </c>
      <c r="AP139" s="7"/>
      <c r="AQ139" s="7">
        <v>1</v>
      </c>
      <c r="AR139" s="13">
        <v>42953.6666744213</v>
      </c>
      <c r="AS139" s="7"/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/>
      <c r="AN140" s="7">
        <v>0</v>
      </c>
      <c r="AO140" s="10">
        <v>42922.70834114583</v>
      </c>
      <c r="AP140" s="7"/>
      <c r="AQ140" s="7">
        <v>1</v>
      </c>
      <c r="AR140" s="10">
        <v>42953.70834114583</v>
      </c>
      <c r="AS140" s="7"/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</v>
      </c>
      <c r="AH141" s="7">
        <v>1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/>
      <c r="AN141" s="7">
        <v>0</v>
      </c>
      <c r="AO141" s="11">
        <v>42922.750007870367</v>
      </c>
      <c r="AP141" s="7"/>
      <c r="AQ141" s="7">
        <v>1</v>
      </c>
      <c r="AR141" s="13">
        <v>42953.750007870367</v>
      </c>
      <c r="AS141" s="7"/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/>
      <c r="AN142" s="7">
        <v>0</v>
      </c>
      <c r="AO142" s="10">
        <v>42922.791674594904</v>
      </c>
      <c r="AP142" s="7"/>
      <c r="AQ142" s="7">
        <v>1</v>
      </c>
      <c r="AR142" s="10">
        <v>42953.791674594904</v>
      </c>
      <c r="AS142" s="7"/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2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/>
      <c r="AN143" s="7">
        <v>0</v>
      </c>
      <c r="AO143" s="11">
        <v>42922.833341319441</v>
      </c>
      <c r="AP143" s="7"/>
      <c r="AQ143" s="7">
        <v>0</v>
      </c>
      <c r="AR143" s="13">
        <v>42953.833341319441</v>
      </c>
      <c r="AS143" s="7"/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/>
      <c r="AN144" s="7">
        <v>0</v>
      </c>
      <c r="AO144" s="10">
        <v>42922.875008043979</v>
      </c>
      <c r="AP144" s="7"/>
      <c r="AQ144" s="7">
        <v>1</v>
      </c>
      <c r="AR144" s="10">
        <v>42953.875008043979</v>
      </c>
      <c r="AS144" s="7"/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/>
      <c r="AN145" s="7">
        <v>0</v>
      </c>
      <c r="AO145" s="11">
        <v>42922.916674768516</v>
      </c>
      <c r="AP145" s="7"/>
      <c r="AQ145" s="7">
        <v>1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1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/>
      <c r="AN147" s="7">
        <v>0</v>
      </c>
      <c r="AO147" s="11">
        <v>42923.00000821759</v>
      </c>
      <c r="AP147" s="7"/>
      <c r="AQ147" s="7">
        <v>1</v>
      </c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/>
      <c r="AN148" s="7">
        <v>0</v>
      </c>
      <c r="AO148" s="10">
        <v>42923.041674942127</v>
      </c>
      <c r="AP148" s="7"/>
      <c r="AQ148" s="7">
        <v>1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/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1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/>
      <c r="AN150" s="7">
        <v>0</v>
      </c>
      <c r="AO150" s="10">
        <v>42923.125008391202</v>
      </c>
      <c r="AP150" s="7"/>
      <c r="AQ150" s="7">
        <v>1</v>
      </c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/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1</v>
      </c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0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1</v>
      </c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/>
      <c r="AN155" s="7">
        <v>0</v>
      </c>
      <c r="AO155" s="11">
        <v>42923.333342013888</v>
      </c>
      <c r="AP155" s="7"/>
      <c r="AQ155" s="7">
        <v>1</v>
      </c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1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0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/>
      <c r="AN156" s="7">
        <v>0</v>
      </c>
      <c r="AO156" s="10">
        <v>42923.375008738425</v>
      </c>
      <c r="AP156" s="7"/>
      <c r="AQ156" s="7">
        <v>1</v>
      </c>
      <c r="AR156" s="10">
        <v>42954.375008738425</v>
      </c>
      <c r="AS156" s="7"/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1</v>
      </c>
      <c r="BF156" s="7">
        <v>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0</v>
      </c>
      <c r="BM156" s="12">
        <v>43166.375008738425</v>
      </c>
      <c r="BN156" s="7">
        <v>1</v>
      </c>
      <c r="BO156" s="7">
        <v>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0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/>
      <c r="AN157" s="7">
        <v>0</v>
      </c>
      <c r="AO157" s="11">
        <v>42923.416675462962</v>
      </c>
      <c r="AP157" s="7"/>
      <c r="AQ157" s="7">
        <v>1</v>
      </c>
      <c r="AR157" s="13">
        <v>42954.416675462962</v>
      </c>
      <c r="AS157" s="7"/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0</v>
      </c>
      <c r="BM157" s="12">
        <v>43166.416675462962</v>
      </c>
      <c r="BN157" s="7">
        <v>0</v>
      </c>
      <c r="BO157" s="7">
        <v>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0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/>
      <c r="AN158" s="7">
        <v>0</v>
      </c>
      <c r="AO158" s="10">
        <v>42923.4583421875</v>
      </c>
      <c r="AP158" s="7"/>
      <c r="AQ158" s="7">
        <v>1</v>
      </c>
      <c r="AR158" s="10">
        <v>42954.4583421875</v>
      </c>
      <c r="AS158" s="7"/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0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/>
      <c r="AI159" s="11">
        <v>42862.500008912037</v>
      </c>
      <c r="AJ159" s="7">
        <v>1</v>
      </c>
      <c r="AK159" s="7">
        <v>0</v>
      </c>
      <c r="AL159" s="13">
        <v>42893.500008912037</v>
      </c>
      <c r="AM159" s="7"/>
      <c r="AN159" s="7">
        <v>0</v>
      </c>
      <c r="AO159" s="11">
        <v>42923.500008912037</v>
      </c>
      <c r="AP159" s="7"/>
      <c r="AQ159" s="7">
        <v>1</v>
      </c>
      <c r="AR159" s="13">
        <v>42954.500008912037</v>
      </c>
      <c r="AS159" s="7"/>
      <c r="AT159" s="7">
        <v>0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2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/>
      <c r="AN160" s="7">
        <v>0</v>
      </c>
      <c r="AO160" s="10">
        <v>42923.541675636574</v>
      </c>
      <c r="AP160" s="7"/>
      <c r="AQ160" s="7">
        <v>1</v>
      </c>
      <c r="AR160" s="10">
        <v>42954.541675636574</v>
      </c>
      <c r="AS160" s="7"/>
      <c r="AT160" s="7">
        <v>1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/>
      <c r="AN161" s="7">
        <v>0</v>
      </c>
      <c r="AO161" s="11">
        <v>42923.583342361111</v>
      </c>
      <c r="AP161" s="7"/>
      <c r="AQ161" s="7">
        <v>1</v>
      </c>
      <c r="AR161" s="13">
        <v>42954.583342361111</v>
      </c>
      <c r="AS161" s="7"/>
      <c r="AT161" s="7">
        <v>2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/>
      <c r="AN162" s="7">
        <v>0</v>
      </c>
      <c r="AO162" s="10">
        <v>42923.625009085648</v>
      </c>
      <c r="AP162" s="7"/>
      <c r="AQ162" s="7">
        <v>1</v>
      </c>
      <c r="AR162" s="10">
        <v>42954.625009085648</v>
      </c>
      <c r="AS162" s="7"/>
      <c r="AT162" s="7">
        <v>1</v>
      </c>
      <c r="AU162" s="10">
        <v>42985.625009085648</v>
      </c>
      <c r="AV162" s="7">
        <v>1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2</v>
      </c>
      <c r="BD162" s="11">
        <v>43076.625009085648</v>
      </c>
      <c r="BE162" s="7">
        <v>1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/>
      <c r="AH163" s="7">
        <v>1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/>
      <c r="AN163" s="7">
        <v>0</v>
      </c>
      <c r="AO163" s="11">
        <v>42923.666675810186</v>
      </c>
      <c r="AP163" s="7"/>
      <c r="AQ163" s="7">
        <v>1</v>
      </c>
      <c r="AR163" s="13">
        <v>42954.666675810186</v>
      </c>
      <c r="AS163" s="7"/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>
        <v>2</v>
      </c>
      <c r="BC163" s="7">
        <v>2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/>
      <c r="AN164" s="7">
        <v>0</v>
      </c>
      <c r="AO164" s="10">
        <v>42923.708342534723</v>
      </c>
      <c r="AP164" s="7"/>
      <c r="AQ164" s="7">
        <v>1</v>
      </c>
      <c r="AR164" s="10">
        <v>42954.708342534723</v>
      </c>
      <c r="AS164" s="7"/>
      <c r="AT164" s="7">
        <v>0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/>
      <c r="AN165" s="7">
        <v>0</v>
      </c>
      <c r="AO165" s="11">
        <v>42923.75000925926</v>
      </c>
      <c r="AP165" s="7"/>
      <c r="AQ165" s="7">
        <v>2</v>
      </c>
      <c r="AR165" s="13">
        <v>42954.75000925926</v>
      </c>
      <c r="AS165" s="7"/>
      <c r="AT165" s="7">
        <v>1</v>
      </c>
      <c r="AU165" s="13">
        <v>42985.75000925926</v>
      </c>
      <c r="AV165" s="7">
        <v>2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/>
      <c r="AN166" s="7">
        <v>0</v>
      </c>
      <c r="AO166" s="10">
        <v>42923.791675983797</v>
      </c>
      <c r="AP166" s="7"/>
      <c r="AQ166" s="7">
        <v>1</v>
      </c>
      <c r="AR166" s="10">
        <v>42954.791675983797</v>
      </c>
      <c r="AS166" s="7"/>
      <c r="AT166" s="7">
        <v>0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/>
      <c r="AN167" s="7">
        <v>0</v>
      </c>
      <c r="AO167" s="11">
        <v>42923.833342708334</v>
      </c>
      <c r="AP167" s="7"/>
      <c r="AQ167" s="7">
        <v>1</v>
      </c>
      <c r="AR167" s="13">
        <v>42954.833342708334</v>
      </c>
      <c r="AS167" s="7"/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/>
      <c r="AN168" s="7">
        <v>0</v>
      </c>
      <c r="AO168" s="10">
        <v>42923.875009432872</v>
      </c>
      <c r="AP168" s="7"/>
      <c r="AQ168" s="7">
        <v>1</v>
      </c>
      <c r="AR168" s="10">
        <v>42954.875009432872</v>
      </c>
      <c r="AS168" s="7"/>
      <c r="AT168" s="7">
        <v>1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/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1</v>
      </c>
      <c r="AR170" s="10">
        <v>42954.958342881946</v>
      </c>
      <c r="AS170" s="7"/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1</v>
      </c>
      <c r="AR171" s="13">
        <v>42955.000009606483</v>
      </c>
      <c r="AS171" s="7"/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/>
      <c r="AN172" s="7"/>
      <c r="AO172" s="10">
        <v>42924.04167633102</v>
      </c>
      <c r="AP172" s="7"/>
      <c r="AQ172" s="7">
        <v>1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/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1</v>
      </c>
      <c r="AR173" s="13">
        <v>42955.083343055558</v>
      </c>
      <c r="AS173" s="7"/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1</v>
      </c>
      <c r="AR174" s="10">
        <v>42955.125009780095</v>
      </c>
      <c r="AS174" s="7"/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1</v>
      </c>
      <c r="AR175" s="13">
        <v>42955.166676504632</v>
      </c>
      <c r="AS175" s="7"/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/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1</v>
      </c>
      <c r="AR177" s="13">
        <v>42955.250009953706</v>
      </c>
      <c r="AS177" s="7"/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0</v>
      </c>
      <c r="AL178" s="10">
        <v>42894.291676678244</v>
      </c>
      <c r="AM178" s="7"/>
      <c r="AN178" s="7">
        <v>0</v>
      </c>
      <c r="AO178" s="10">
        <v>42924.291676678244</v>
      </c>
      <c r="AP178" s="7"/>
      <c r="AQ178" s="7">
        <v>1</v>
      </c>
      <c r="AR178" s="10">
        <v>42955.291676678244</v>
      </c>
      <c r="AS178" s="7"/>
      <c r="AT178" s="7">
        <v>0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/>
      <c r="AN179" s="7">
        <v>0</v>
      </c>
      <c r="AO179" s="11">
        <v>42924.333343402781</v>
      </c>
      <c r="AP179" s="7"/>
      <c r="AQ179" s="7">
        <v>1</v>
      </c>
      <c r="AR179" s="13">
        <v>42955.333343402781</v>
      </c>
      <c r="AS179" s="7"/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1</v>
      </c>
      <c r="AK180" s="7">
        <v>0</v>
      </c>
      <c r="AL180" s="10">
        <v>42894.375010127318</v>
      </c>
      <c r="AM180" s="7"/>
      <c r="AN180" s="7">
        <v>0</v>
      </c>
      <c r="AO180" s="10">
        <v>42924.375010127318</v>
      </c>
      <c r="AP180" s="7"/>
      <c r="AQ180" s="7">
        <v>1</v>
      </c>
      <c r="AR180" s="10">
        <v>42955.375010127318</v>
      </c>
      <c r="AS180" s="7"/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1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5</v>
      </c>
      <c r="AH181" s="7">
        <v>3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/>
      <c r="AN181" s="7">
        <v>0</v>
      </c>
      <c r="AO181" s="11">
        <v>42924.416676851855</v>
      </c>
      <c r="AP181" s="7"/>
      <c r="AQ181" s="7">
        <v>1</v>
      </c>
      <c r="AR181" s="13">
        <v>42955.416676851855</v>
      </c>
      <c r="AS181" s="7"/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0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1</v>
      </c>
      <c r="BO181" s="7">
        <v>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1</v>
      </c>
      <c r="AR182" s="10">
        <v>42955.458343576393</v>
      </c>
      <c r="AS182" s="7"/>
      <c r="AT182" s="7">
        <v>0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0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/>
      <c r="AL183" s="13">
        <v>42894.500010300922</v>
      </c>
      <c r="AM183" s="7"/>
      <c r="AN183" s="7">
        <v>0</v>
      </c>
      <c r="AO183" s="11">
        <v>42924.500010300922</v>
      </c>
      <c r="AP183" s="7"/>
      <c r="AQ183" s="7">
        <v>1</v>
      </c>
      <c r="AR183" s="13">
        <v>42955.500010300922</v>
      </c>
      <c r="AS183" s="7"/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0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/>
      <c r="AN184" s="7">
        <v>0</v>
      </c>
      <c r="AO184" s="10">
        <v>42924.54167702546</v>
      </c>
      <c r="AP184" s="7"/>
      <c r="AQ184" s="7">
        <v>1</v>
      </c>
      <c r="AR184" s="10">
        <v>42955.54167702546</v>
      </c>
      <c r="AS184" s="7"/>
      <c r="AT184" s="7">
        <v>0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0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/>
      <c r="AN185" s="7">
        <v>2</v>
      </c>
      <c r="AO185" s="11">
        <v>42924.583343749997</v>
      </c>
      <c r="AP185" s="7"/>
      <c r="AQ185" s="7">
        <v>1</v>
      </c>
      <c r="AR185" s="13">
        <v>42955.583343749997</v>
      </c>
      <c r="AS185" s="7"/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2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/>
      <c r="AN186" s="7">
        <v>1</v>
      </c>
      <c r="AO186" s="10">
        <v>42924.625010474534</v>
      </c>
      <c r="AP186" s="7"/>
      <c r="AQ186" s="7">
        <v>1</v>
      </c>
      <c r="AR186" s="10">
        <v>42955.625010474534</v>
      </c>
      <c r="AS186" s="7"/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/>
      <c r="AQ187" s="7">
        <v>1</v>
      </c>
      <c r="AR187" s="13">
        <v>42955.666677199071</v>
      </c>
      <c r="AS187" s="7"/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/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/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2</v>
      </c>
      <c r="AR190" s="10">
        <v>42955.791677372683</v>
      </c>
      <c r="AS190" s="7"/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2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/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/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/>
      <c r="AN196" s="7">
        <v>0</v>
      </c>
      <c r="AO196" s="10">
        <v>42925.041677719906</v>
      </c>
      <c r="AP196" s="7"/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/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>
        <v>0</v>
      </c>
      <c r="AO197" s="11">
        <v>42925.083344444443</v>
      </c>
      <c r="AP197" s="7"/>
      <c r="AQ197" s="7">
        <v>1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/>
      <c r="AN198" s="7">
        <v>0</v>
      </c>
      <c r="AO198" s="10">
        <v>42925.125011168981</v>
      </c>
      <c r="AP198" s="7"/>
      <c r="AQ198" s="7">
        <v>1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/>
      <c r="AN199" s="7">
        <v>0</v>
      </c>
      <c r="AO199" s="11">
        <v>42925.166677893518</v>
      </c>
      <c r="AP199" s="7"/>
      <c r="AQ199" s="7">
        <v>0</v>
      </c>
      <c r="AR199" s="13">
        <v>42956.166677893518</v>
      </c>
      <c r="AS199" s="7"/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/>
      <c r="AN200" s="7">
        <v>0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/>
      <c r="AN201" s="7">
        <v>0</v>
      </c>
      <c r="AO201" s="11">
        <v>42925.250011342592</v>
      </c>
      <c r="AP201" s="7"/>
      <c r="AQ201" s="7">
        <v>1</v>
      </c>
      <c r="AR201" s="13">
        <v>42956.250011342592</v>
      </c>
      <c r="AS201" s="7"/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1</v>
      </c>
      <c r="AR202" s="10">
        <v>42956.291678067129</v>
      </c>
      <c r="AS202" s="7"/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>
        <v>0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1</v>
      </c>
      <c r="AR203" s="13">
        <v>42956.333344791667</v>
      </c>
      <c r="AS203" s="7"/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1</v>
      </c>
      <c r="AK204" s="7">
        <v>0</v>
      </c>
      <c r="AL204" s="10">
        <v>42895.375011516204</v>
      </c>
      <c r="AM204" s="7"/>
      <c r="AN204" s="7">
        <v>0</v>
      </c>
      <c r="AO204" s="10">
        <v>42925.375011516204</v>
      </c>
      <c r="AP204" s="7"/>
      <c r="AQ204" s="7">
        <v>1</v>
      </c>
      <c r="AR204" s="10">
        <v>42956.375011516204</v>
      </c>
      <c r="AS204" s="7"/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/>
      <c r="BO204" s="7">
        <v>0</v>
      </c>
    </row>
    <row r="205" spans="3:67" ht="12" customHeight="1">
      <c r="AF205" s="11">
        <v>42834.416678240741</v>
      </c>
      <c r="AG205" s="7">
        <v>1</v>
      </c>
      <c r="AH205" s="7">
        <v>0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/>
      <c r="AN205" s="7"/>
      <c r="AO205" s="11">
        <v>42925.416678240741</v>
      </c>
      <c r="AP205" s="7"/>
      <c r="AQ205" s="7">
        <v>1</v>
      </c>
      <c r="AR205" s="13">
        <v>42956.416678240741</v>
      </c>
      <c r="AS205" s="7"/>
      <c r="AT205" s="7"/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1</v>
      </c>
      <c r="AZ205" s="7"/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/>
      <c r="AN206" s="7">
        <v>0</v>
      </c>
      <c r="AO206" s="10">
        <v>42925.458344965278</v>
      </c>
      <c r="AP206" s="7"/>
      <c r="AQ206" s="7">
        <v>0</v>
      </c>
      <c r="AR206" s="10">
        <v>42956.458344965278</v>
      </c>
      <c r="AS206" s="7"/>
      <c r="AT206" s="7"/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>
        <v>0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/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/>
      <c r="AN207" s="7">
        <v>0</v>
      </c>
      <c r="AO207" s="11">
        <v>42925.500011689815</v>
      </c>
      <c r="AP207" s="7"/>
      <c r="AQ207" s="7">
        <v>1</v>
      </c>
      <c r="AR207" s="13">
        <v>42956.500011689815</v>
      </c>
      <c r="AS207" s="7"/>
      <c r="AT207" s="7"/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/>
      <c r="AN208" s="7">
        <v>0</v>
      </c>
      <c r="AO208" s="10">
        <v>42925.541678414353</v>
      </c>
      <c r="AP208" s="7"/>
      <c r="AQ208" s="7">
        <v>1</v>
      </c>
      <c r="AR208" s="10">
        <v>42956.541678414353</v>
      </c>
      <c r="AS208" s="7"/>
      <c r="AT208" s="7"/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/>
      <c r="AN209" s="7">
        <v>0</v>
      </c>
      <c r="AO209" s="11">
        <v>42925.58334513889</v>
      </c>
      <c r="AP209" s="7"/>
      <c r="AQ209" s="7">
        <v>1</v>
      </c>
      <c r="AR209" s="13">
        <v>42956.58334513889</v>
      </c>
      <c r="AS209" s="7"/>
      <c r="AT209" s="7"/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/>
      <c r="AN210" s="7">
        <v>0</v>
      </c>
      <c r="AO210" s="10">
        <v>42925.625011863427</v>
      </c>
      <c r="AP210" s="7"/>
      <c r="AQ210" s="7">
        <v>1</v>
      </c>
      <c r="AR210" s="10">
        <v>42956.625011863427</v>
      </c>
      <c r="AS210" s="7"/>
      <c r="AT210" s="7"/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/>
      <c r="AK211" s="7">
        <v>0</v>
      </c>
      <c r="AL211" s="13">
        <v>42895.666678587964</v>
      </c>
      <c r="AM211" s="7"/>
      <c r="AN211" s="7">
        <v>0</v>
      </c>
      <c r="AO211" s="11">
        <v>42925.666678587964</v>
      </c>
      <c r="AP211" s="7"/>
      <c r="AQ211" s="7">
        <v>1</v>
      </c>
      <c r="AR211" s="13">
        <v>42956.666678587964</v>
      </c>
      <c r="AS211" s="7"/>
      <c r="AT211" s="7"/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/>
      <c r="AN212" s="7">
        <v>0</v>
      </c>
      <c r="AO212" s="10">
        <v>42925.708345312501</v>
      </c>
      <c r="AP212" s="7"/>
      <c r="AQ212" s="7">
        <v>1</v>
      </c>
      <c r="AR212" s="10">
        <v>42956.708345312501</v>
      </c>
      <c r="AS212" s="7"/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/>
      <c r="AN213" s="7">
        <v>0</v>
      </c>
      <c r="AO213" s="11">
        <v>42925.750012037039</v>
      </c>
      <c r="AP213" s="7"/>
      <c r="AQ213" s="7">
        <v>1</v>
      </c>
      <c r="AR213" s="13">
        <v>42956.750012037039</v>
      </c>
      <c r="AS213" s="7"/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/>
      <c r="AN214" s="7">
        <v>0</v>
      </c>
      <c r="AO214" s="10">
        <v>42925.791678761576</v>
      </c>
      <c r="AP214" s="7"/>
      <c r="AQ214" s="7">
        <v>2</v>
      </c>
      <c r="AR214" s="10">
        <v>42956.791678761576</v>
      </c>
      <c r="AS214" s="7"/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2</v>
      </c>
      <c r="AR215" s="13">
        <v>42956.833345486113</v>
      </c>
      <c r="AS215" s="7"/>
      <c r="AT215" s="7">
        <v>0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/>
      <c r="AN216" s="7">
        <v>0</v>
      </c>
      <c r="AO216" s="10">
        <v>42925.87501221065</v>
      </c>
      <c r="AP216" s="7"/>
      <c r="AQ216" s="7">
        <v>2</v>
      </c>
      <c r="AR216" s="10">
        <v>42956.87501221065</v>
      </c>
      <c r="AS216" s="7"/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2</v>
      </c>
      <c r="AR217" s="13">
        <v>42956.916678935188</v>
      </c>
      <c r="AS217" s="7"/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1</v>
      </c>
      <c r="AR218" s="10">
        <v>42956.958345659725</v>
      </c>
      <c r="AS218" s="7"/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/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1</v>
      </c>
      <c r="AK220" s="7"/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1</v>
      </c>
      <c r="AR220" s="10">
        <v>42957.041679108799</v>
      </c>
      <c r="AS220" s="7"/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/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1</v>
      </c>
      <c r="AR221" s="13">
        <v>42957.083345833336</v>
      </c>
      <c r="AS221" s="7"/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1</v>
      </c>
      <c r="AR222" s="10">
        <v>42957.125012557874</v>
      </c>
      <c r="AS222" s="7"/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1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1</v>
      </c>
      <c r="AR224" s="10">
        <v>42957.208346006948</v>
      </c>
      <c r="AS224" s="7"/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1</v>
      </c>
      <c r="AR225" s="13">
        <v>42957.250012731478</v>
      </c>
      <c r="AS225" s="7"/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0</v>
      </c>
      <c r="AK226" s="7">
        <v>0</v>
      </c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1</v>
      </c>
      <c r="AR226" s="10">
        <v>42957.291679456015</v>
      </c>
      <c r="AS226" s="7"/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/>
      <c r="AN227" s="7">
        <v>0</v>
      </c>
      <c r="AO227" s="11">
        <v>42926.333346180552</v>
      </c>
      <c r="AP227" s="7"/>
      <c r="AQ227" s="7">
        <v>1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/>
      <c r="AN228" s="7">
        <v>0</v>
      </c>
      <c r="AO228" s="10">
        <v>42926.37501290509</v>
      </c>
      <c r="AP228" s="7"/>
      <c r="AQ228" s="7">
        <v>1</v>
      </c>
      <c r="AR228" s="10">
        <v>42957.37501290509</v>
      </c>
      <c r="AS228" s="7"/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/>
      <c r="AN229" s="7">
        <v>0</v>
      </c>
      <c r="AO229" s="11">
        <v>42926.416679629627</v>
      </c>
      <c r="AP229" s="7"/>
      <c r="AQ229" s="7">
        <v>1</v>
      </c>
      <c r="AR229" s="13">
        <v>42957.416679629627</v>
      </c>
      <c r="AS229" s="7"/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3</v>
      </c>
      <c r="AK230" s="7">
        <v>2</v>
      </c>
      <c r="AL230" s="10">
        <v>42896.458346354164</v>
      </c>
      <c r="AM230" s="7"/>
      <c r="AN230" s="7">
        <v>0</v>
      </c>
      <c r="AO230" s="10">
        <v>42926.458346354164</v>
      </c>
      <c r="AP230" s="7"/>
      <c r="AQ230" s="7">
        <v>1</v>
      </c>
      <c r="AR230" s="10">
        <v>42957.458346354164</v>
      </c>
      <c r="AS230" s="7"/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>
        <v>0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/>
      <c r="AN231" s="7">
        <v>0</v>
      </c>
      <c r="AO231" s="11">
        <v>42926.500013078701</v>
      </c>
      <c r="AP231" s="7"/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0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1</v>
      </c>
      <c r="AR232" s="10">
        <v>42957.541679803238</v>
      </c>
      <c r="AS232" s="7"/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2</v>
      </c>
      <c r="AR233" s="13">
        <v>42957.583346527776</v>
      </c>
      <c r="AS233" s="7"/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/>
      <c r="AT234" s="7"/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2</v>
      </c>
      <c r="AK235" s="7">
        <v>1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1</v>
      </c>
      <c r="AR235" s="13">
        <v>42957.66667997685</v>
      </c>
      <c r="AS235" s="7"/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1</v>
      </c>
      <c r="AR236" s="10">
        <v>42957.708346701387</v>
      </c>
      <c r="AS236" s="7"/>
      <c r="AT236" s="7">
        <v>1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3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2</v>
      </c>
      <c r="AR237" s="13">
        <v>42957.750013425924</v>
      </c>
      <c r="AS237" s="7"/>
      <c r="AT237" s="7">
        <v>1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3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/>
      <c r="AN238" s="7">
        <v>0</v>
      </c>
      <c r="AO238" s="10">
        <v>42926.791680150462</v>
      </c>
      <c r="AP238" s="7"/>
      <c r="AQ238" s="7">
        <v>3</v>
      </c>
      <c r="AR238" s="10">
        <v>42957.791680150462</v>
      </c>
      <c r="AS238" s="7"/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2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3</v>
      </c>
      <c r="AH239" s="7">
        <v>2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3</v>
      </c>
      <c r="AR239" s="13">
        <v>42957.833346874999</v>
      </c>
      <c r="AS239" s="7"/>
      <c r="AT239" s="7">
        <v>2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1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4</v>
      </c>
      <c r="AH240" s="7">
        <v>3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3</v>
      </c>
      <c r="AR240" s="10">
        <v>42957.875013599536</v>
      </c>
      <c r="AS240" s="7"/>
      <c r="AT240" s="7">
        <v>2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2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2</v>
      </c>
      <c r="AR241" s="13">
        <v>42957.916680324073</v>
      </c>
      <c r="AS241" s="7"/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2</v>
      </c>
      <c r="AR242" s="10">
        <v>42957.95834704861</v>
      </c>
      <c r="AS242" s="7"/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2</v>
      </c>
      <c r="AR243" s="13">
        <v>42958.000013773148</v>
      </c>
      <c r="AS243" s="7"/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/>
      <c r="AN244" s="7">
        <v>1</v>
      </c>
      <c r="AO244" s="10">
        <v>42927.041680497685</v>
      </c>
      <c r="AP244" s="7"/>
      <c r="AQ244" s="7">
        <v>2</v>
      </c>
      <c r="AR244" s="10">
        <v>42958.041680497685</v>
      </c>
      <c r="AS244" s="7"/>
      <c r="AT244" s="7"/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/>
      <c r="AN245" s="7">
        <v>1</v>
      </c>
      <c r="AO245" s="11">
        <v>42927.083347222222</v>
      </c>
      <c r="AP245" s="7"/>
      <c r="AQ245" s="7">
        <v>2</v>
      </c>
      <c r="AR245" s="13">
        <v>42958.083347222222</v>
      </c>
      <c r="AS245" s="7"/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/>
      <c r="AN246" s="7">
        <v>0</v>
      </c>
      <c r="AO246" s="10">
        <v>42927.125013946759</v>
      </c>
      <c r="AP246" s="7"/>
      <c r="AQ246" s="7">
        <v>1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1</v>
      </c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1</v>
      </c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1</v>
      </c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/>
      <c r="AN250" s="7">
        <v>1</v>
      </c>
      <c r="AO250" s="10">
        <v>42927.291680844908</v>
      </c>
      <c r="AP250" s="7"/>
      <c r="AQ250" s="7">
        <v>1</v>
      </c>
      <c r="AR250" s="10">
        <v>42958.291680844908</v>
      </c>
      <c r="AS250" s="7"/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4</v>
      </c>
      <c r="BC251" s="7">
        <v>1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0</v>
      </c>
      <c r="BJ251" s="11">
        <v>43142.333347569445</v>
      </c>
      <c r="BK251" s="7">
        <v>1</v>
      </c>
      <c r="BL251" s="7">
        <v>0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1</v>
      </c>
      <c r="AR252" s="10">
        <v>42958.375014293983</v>
      </c>
      <c r="AS252" s="7"/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5</v>
      </c>
      <c r="BC252" s="7">
        <v>1</v>
      </c>
      <c r="BD252" s="11">
        <v>43080.375014293983</v>
      </c>
      <c r="BE252" s="7">
        <v>1</v>
      </c>
      <c r="BF252" s="7">
        <v>0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0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/>
      <c r="AN253" s="7">
        <v>1</v>
      </c>
      <c r="AO253" s="11">
        <v>42927.41668101852</v>
      </c>
      <c r="AP253" s="7"/>
      <c r="AQ253" s="7">
        <v>2</v>
      </c>
      <c r="AR253" s="13">
        <v>42958.41668101852</v>
      </c>
      <c r="AS253" s="7"/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4</v>
      </c>
      <c r="BC253" s="7">
        <v>2</v>
      </c>
      <c r="BD253" s="11">
        <v>43080.41668101852</v>
      </c>
      <c r="BE253" s="7"/>
      <c r="BF253" s="7">
        <v>1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0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/>
      <c r="AN254" s="7">
        <v>1</v>
      </c>
      <c r="AO254" s="10">
        <v>42927.458347743057</v>
      </c>
      <c r="AP254" s="7"/>
      <c r="AQ254" s="7">
        <v>3</v>
      </c>
      <c r="AR254" s="10">
        <v>42958.458347743057</v>
      </c>
      <c r="AS254" s="7"/>
      <c r="AT254" s="7">
        <v>0</v>
      </c>
      <c r="AU254" s="10">
        <v>42989.458347743057</v>
      </c>
      <c r="AV254" s="7"/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0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2</v>
      </c>
      <c r="AR255" s="13">
        <v>42958.500014467594</v>
      </c>
      <c r="AS255" s="7"/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0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1</v>
      </c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0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/>
      <c r="AN257" s="7">
        <v>0</v>
      </c>
      <c r="AO257" s="11">
        <v>42927.583347916669</v>
      </c>
      <c r="AP257" s="7"/>
      <c r="AQ257" s="7">
        <v>1</v>
      </c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/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1</v>
      </c>
      <c r="AR258" s="10">
        <v>42958.625014641206</v>
      </c>
      <c r="AS258" s="7"/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2</v>
      </c>
      <c r="AR259" s="13">
        <v>42958.666681365743</v>
      </c>
      <c r="AS259" s="7"/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2</v>
      </c>
      <c r="AR260" s="10">
        <v>42958.70834809028</v>
      </c>
      <c r="AS260" s="7"/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2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0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/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1</v>
      </c>
      <c r="AR262" s="10">
        <v>42958.791681539355</v>
      </c>
      <c r="AS262" s="7"/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0</v>
      </c>
      <c r="AR263" s="13">
        <v>42958.833348263892</v>
      </c>
      <c r="AS263" s="7"/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2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2</v>
      </c>
      <c r="AZ264" s="7">
        <v>1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2</v>
      </c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1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2</v>
      </c>
      <c r="AZ266" s="7">
        <v>1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1</v>
      </c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2</v>
      </c>
      <c r="AZ267" s="7">
        <v>1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1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1</v>
      </c>
      <c r="BA268" s="11">
        <v>43051.041681886571</v>
      </c>
      <c r="BB268" s="7">
        <v>1</v>
      </c>
      <c r="BC268" s="7"/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1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1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1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1</v>
      </c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1</v>
      </c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1</v>
      </c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1</v>
      </c>
      <c r="AZ273" s="7">
        <v>1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</v>
      </c>
      <c r="AK274" s="7">
        <v>0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1</v>
      </c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1</v>
      </c>
      <c r="AR275" s="13">
        <v>42959.333348958331</v>
      </c>
      <c r="AS275" s="7"/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2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0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1</v>
      </c>
      <c r="AR276" s="10">
        <v>42959.375015682868</v>
      </c>
      <c r="AS276" s="7"/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/>
      <c r="AK277" s="7">
        <v>0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/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/>
      <c r="AK278" s="7">
        <v>0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/>
      <c r="AT278" s="7">
        <v>0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1</v>
      </c>
      <c r="BC278" s="7">
        <v>2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/>
      <c r="AK279" s="7">
        <v>0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/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0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>
        <v>1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1</v>
      </c>
      <c r="AR281" s="13">
        <v>42959.583349305554</v>
      </c>
      <c r="AS281" s="7"/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2</v>
      </c>
      <c r="AR282" s="10">
        <v>42959.625016030092</v>
      </c>
      <c r="AS282" s="7"/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2</v>
      </c>
      <c r="AR283" s="13">
        <v>42959.666682754629</v>
      </c>
      <c r="AS283" s="7"/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</v>
      </c>
      <c r="BC283" s="7"/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2</v>
      </c>
      <c r="AR284" s="10">
        <v>42959.708349479166</v>
      </c>
      <c r="AS284" s="7"/>
      <c r="AT284" s="7">
        <v>2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2</v>
      </c>
      <c r="AR285" s="13">
        <v>42959.750016203703</v>
      </c>
      <c r="AS285" s="7"/>
      <c r="AT285" s="7">
        <v>1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2</v>
      </c>
      <c r="AR286" s="10">
        <v>42959.79168292824</v>
      </c>
      <c r="AS286" s="7"/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2</v>
      </c>
      <c r="AR287" s="13">
        <v>42959.833349652778</v>
      </c>
      <c r="AS287" s="7"/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0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2</v>
      </c>
      <c r="AR288" s="10">
        <v>42959.875016377315</v>
      </c>
      <c r="AS288" s="7"/>
      <c r="AT288" s="7">
        <v>2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1</v>
      </c>
      <c r="AR289" s="13">
        <v>42959.916683101852</v>
      </c>
      <c r="AS289" s="7"/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1</v>
      </c>
      <c r="AR290" s="10">
        <v>42959.958349826389</v>
      </c>
      <c r="AS290" s="7"/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1</v>
      </c>
      <c r="AR291" s="13">
        <v>42960.000016550926</v>
      </c>
      <c r="AS291" s="7"/>
      <c r="AT291" s="7">
        <v>1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/>
      <c r="AR292" s="10">
        <v>42960.041683275464</v>
      </c>
      <c r="AS292" s="7"/>
      <c r="AT292" s="7">
        <v>1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/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1</v>
      </c>
      <c r="AR293" s="13">
        <v>42960.083350000001</v>
      </c>
      <c r="AS293" s="7"/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0</v>
      </c>
      <c r="AR294" s="10">
        <v>42960.125016724538</v>
      </c>
      <c r="AS294" s="7"/>
      <c r="AT294" s="7">
        <v>1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0</v>
      </c>
      <c r="AR295" s="13">
        <v>42960.166683449075</v>
      </c>
      <c r="AS295" s="7"/>
      <c r="AT295" s="7">
        <v>1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0</v>
      </c>
      <c r="AR296" s="10">
        <v>42960.208350173612</v>
      </c>
      <c r="AS296" s="7"/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0</v>
      </c>
      <c r="AR297" s="13">
        <v>42960.25001689815</v>
      </c>
      <c r="AS297" s="7"/>
      <c r="AT297" s="7">
        <v>0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0</v>
      </c>
      <c r="AR298" s="10">
        <v>42960.291683622687</v>
      </c>
      <c r="AS298" s="7"/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0</v>
      </c>
      <c r="AR299" s="13">
        <v>42960.333350347224</v>
      </c>
      <c r="AS299" s="7"/>
      <c r="AT299" s="7">
        <v>1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0</v>
      </c>
      <c r="AR300" s="10">
        <v>42960.375017071761</v>
      </c>
      <c r="AS300" s="7"/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/>
      <c r="AN301" s="7">
        <v>0</v>
      </c>
      <c r="AO301" s="11">
        <v>42929.416683796298</v>
      </c>
      <c r="AP301" s="7"/>
      <c r="AQ301" s="7">
        <v>0</v>
      </c>
      <c r="AR301" s="13">
        <v>42960.416683796298</v>
      </c>
      <c r="AS301" s="7"/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1</v>
      </c>
      <c r="BI301" s="7">
        <v>0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/>
      <c r="AN302" s="7">
        <v>0</v>
      </c>
      <c r="AO302" s="10">
        <v>42929.458350520836</v>
      </c>
      <c r="AP302" s="7"/>
      <c r="AQ302" s="7">
        <v>0</v>
      </c>
      <c r="AR302" s="10">
        <v>42960.458350520836</v>
      </c>
      <c r="AS302" s="7"/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/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0</v>
      </c>
      <c r="AR303" s="13">
        <v>42960.500017245373</v>
      </c>
      <c r="AS303" s="7"/>
      <c r="AT303" s="7">
        <v>0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0</v>
      </c>
      <c r="AR304" s="10">
        <v>42960.54168396991</v>
      </c>
      <c r="AS304" s="7"/>
      <c r="AT304" s="7">
        <v>0</v>
      </c>
      <c r="AU304" s="10">
        <v>42991.54168396991</v>
      </c>
      <c r="AV304" s="7">
        <v>2</v>
      </c>
      <c r="AW304" s="7">
        <v>2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0</v>
      </c>
      <c r="AR305" s="13">
        <v>42960.583350694447</v>
      </c>
      <c r="AS305" s="7"/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0</v>
      </c>
      <c r="AR306" s="10">
        <v>42960.625017418984</v>
      </c>
      <c r="AS306" s="7"/>
      <c r="AT306" s="7">
        <v>0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2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/>
      <c r="AN307" s="7">
        <v>0</v>
      </c>
      <c r="AO307" s="11">
        <v>42929.666684143522</v>
      </c>
      <c r="AP307" s="7"/>
      <c r="AQ307" s="7">
        <v>0</v>
      </c>
      <c r="AR307" s="13">
        <v>42960.666684143522</v>
      </c>
      <c r="AS307" s="7"/>
      <c r="AT307" s="7">
        <v>0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/>
      <c r="AN308" s="7">
        <v>0</v>
      </c>
      <c r="AO308" s="10">
        <v>42929.708350868059</v>
      </c>
      <c r="AP308" s="7"/>
      <c r="AQ308" s="7">
        <v>0</v>
      </c>
      <c r="AR308" s="10">
        <v>42960.708350868059</v>
      </c>
      <c r="AS308" s="7"/>
      <c r="AT308" s="7">
        <v>0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1</v>
      </c>
      <c r="AR309" s="13">
        <v>42960.750017592596</v>
      </c>
      <c r="AS309" s="7"/>
      <c r="AT309" s="7">
        <v>1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/>
      <c r="AN310" s="7">
        <v>0</v>
      </c>
      <c r="AO310" s="10">
        <v>42929.791684317126</v>
      </c>
      <c r="AP310" s="7"/>
      <c r="AQ310" s="7">
        <v>1</v>
      </c>
      <c r="AR310" s="10">
        <v>42960.791684317126</v>
      </c>
      <c r="AS310" s="7"/>
      <c r="AT310" s="7">
        <v>1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2</v>
      </c>
      <c r="AZ310" s="7">
        <v>2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/>
      <c r="AN311" s="7">
        <v>0</v>
      </c>
      <c r="AO311" s="11">
        <v>42929.833351041663</v>
      </c>
      <c r="AP311" s="7"/>
      <c r="AQ311" s="7">
        <v>2</v>
      </c>
      <c r="AR311" s="13">
        <v>42960.833351041663</v>
      </c>
      <c r="AS311" s="7"/>
      <c r="AT311" s="7">
        <v>0</v>
      </c>
      <c r="AU311" s="13">
        <v>42991.833351041663</v>
      </c>
      <c r="AV311" s="7">
        <v>2</v>
      </c>
      <c r="AW311" s="7">
        <v>2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3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1</v>
      </c>
      <c r="AR313" s="13">
        <v>42960.916684490738</v>
      </c>
      <c r="AS313" s="7"/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2</v>
      </c>
      <c r="AR314" s="10">
        <v>42960.958351215275</v>
      </c>
      <c r="AS314" s="7"/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2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1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/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>
        <v>0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/>
      <c r="AN323" s="7">
        <v>0</v>
      </c>
      <c r="AO323" s="11">
        <v>42930.33335173611</v>
      </c>
      <c r="AP323" s="7"/>
      <c r="AQ323" s="7">
        <v>0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/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0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0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1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0</v>
      </c>
      <c r="BJ324" s="11">
        <v>43145.375018460647</v>
      </c>
      <c r="BK324" s="7">
        <v>1</v>
      </c>
      <c r="BL324" s="7">
        <v>0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0</v>
      </c>
      <c r="AO325" s="11">
        <v>42930.416685185184</v>
      </c>
      <c r="AP325" s="7"/>
      <c r="AQ325" s="7">
        <v>0</v>
      </c>
      <c r="AR325" s="13">
        <v>42961.416685185184</v>
      </c>
      <c r="AS325" s="7"/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1</v>
      </c>
      <c r="BC325" s="7">
        <v>1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1</v>
      </c>
      <c r="BI325" s="7"/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/>
      <c r="AQ326" s="7">
        <v>0</v>
      </c>
      <c r="AR326" s="10">
        <v>42961.458351909721</v>
      </c>
      <c r="AS326" s="7"/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3</v>
      </c>
      <c r="BI326" s="7"/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/>
      <c r="AN327" s="7">
        <v>0</v>
      </c>
      <c r="AO327" s="11">
        <v>42930.500018634259</v>
      </c>
      <c r="AP327" s="7"/>
      <c r="AQ327" s="7">
        <v>0</v>
      </c>
      <c r="AR327" s="13">
        <v>42961.500018634259</v>
      </c>
      <c r="AS327" s="7"/>
      <c r="AT327" s="7">
        <v>0</v>
      </c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1</v>
      </c>
      <c r="AZ327" s="7">
        <v>1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0</v>
      </c>
      <c r="BG327" s="11">
        <v>43114.500018634259</v>
      </c>
      <c r="BH327" s="7">
        <v>1</v>
      </c>
      <c r="BI327" s="7"/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/>
      <c r="AN328" s="7">
        <v>1</v>
      </c>
      <c r="AO328" s="10">
        <v>42930.541685358796</v>
      </c>
      <c r="AP328" s="7"/>
      <c r="AQ328" s="7">
        <v>0</v>
      </c>
      <c r="AR328" s="10">
        <v>42961.541685358796</v>
      </c>
      <c r="AS328" s="7"/>
      <c r="AT328" s="7">
        <v>0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0</v>
      </c>
      <c r="BF328" s="7">
        <v>0</v>
      </c>
      <c r="BG328" s="11">
        <v>43114.541685358796</v>
      </c>
      <c r="BH328" s="7">
        <v>0</v>
      </c>
      <c r="BI328" s="7"/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2</v>
      </c>
      <c r="AO329" s="11">
        <v>42930.583352083333</v>
      </c>
      <c r="AP329" s="7"/>
      <c r="AQ329" s="7">
        <v>0</v>
      </c>
      <c r="AR329" s="13">
        <v>42961.583352083333</v>
      </c>
      <c r="AS329" s="7"/>
      <c r="AT329" s="7">
        <v>0</v>
      </c>
      <c r="AU329" s="13">
        <v>42992.583352083333</v>
      </c>
      <c r="AV329" s="7">
        <v>2</v>
      </c>
      <c r="AW329" s="7">
        <v>2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0</v>
      </c>
      <c r="BC329" s="7">
        <v>0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0</v>
      </c>
      <c r="BI329" s="7"/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>
        <v>2</v>
      </c>
      <c r="AO330" s="10">
        <v>42930.62501880787</v>
      </c>
      <c r="AP330" s="7"/>
      <c r="AQ330" s="7">
        <v>0</v>
      </c>
      <c r="AR330" s="10">
        <v>42961.62501880787</v>
      </c>
      <c r="AS330" s="7"/>
      <c r="AT330" s="7">
        <v>0</v>
      </c>
      <c r="AU330" s="10">
        <v>42992.62501880787</v>
      </c>
      <c r="AV330" s="7">
        <v>2</v>
      </c>
      <c r="AW330" s="7">
        <v>2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4</v>
      </c>
      <c r="BF330" s="7">
        <v>3</v>
      </c>
      <c r="BG330" s="11">
        <v>43114.62501880787</v>
      </c>
      <c r="BH330" s="7">
        <v>0</v>
      </c>
      <c r="BI330" s="7"/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3</v>
      </c>
      <c r="AO331" s="11">
        <v>42930.666685532407</v>
      </c>
      <c r="AP331" s="7"/>
      <c r="AQ331" s="7">
        <v>0</v>
      </c>
      <c r="AR331" s="13">
        <v>42961.666685532407</v>
      </c>
      <c r="AS331" s="7"/>
      <c r="AT331" s="7">
        <v>0</v>
      </c>
      <c r="AU331" s="13">
        <v>42992.666685532407</v>
      </c>
      <c r="AV331" s="7">
        <v>3</v>
      </c>
      <c r="AW331" s="7">
        <v>2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3</v>
      </c>
      <c r="BF331" s="7">
        <v>2</v>
      </c>
      <c r="BG331" s="11">
        <v>43114.666685532407</v>
      </c>
      <c r="BH331" s="7">
        <v>0</v>
      </c>
      <c r="BI331" s="7"/>
      <c r="BJ331" s="11">
        <v>43145.666685532407</v>
      </c>
      <c r="BK331" s="7"/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/>
      <c r="AN333" s="7">
        <v>1</v>
      </c>
      <c r="AO333" s="11">
        <v>42930.750018981482</v>
      </c>
      <c r="AP333" s="7"/>
      <c r="AQ333" s="7">
        <v>0</v>
      </c>
      <c r="AR333" s="13">
        <v>42961.750018981482</v>
      </c>
      <c r="AS333" s="7"/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1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0</v>
      </c>
      <c r="AR334" s="10">
        <v>42961.791685706019</v>
      </c>
      <c r="AS334" s="7"/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/>
      <c r="AN335" s="7">
        <v>0</v>
      </c>
      <c r="AO335" s="11">
        <v>42930.833352430556</v>
      </c>
      <c r="AP335" s="7"/>
      <c r="AQ335" s="7">
        <v>1</v>
      </c>
      <c r="AR335" s="13">
        <v>42961.833352430556</v>
      </c>
      <c r="AS335" s="7"/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/>
      <c r="AN336" s="7">
        <v>1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/>
      <c r="AN337" s="7">
        <v>1</v>
      </c>
      <c r="AO337" s="11">
        <v>42930.916685879631</v>
      </c>
      <c r="AP337" s="7"/>
      <c r="AQ337" s="7">
        <v>1</v>
      </c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/>
      <c r="AN338" s="7">
        <v>1</v>
      </c>
      <c r="AO338" s="10">
        <v>42930.958352604168</v>
      </c>
      <c r="AP338" s="7"/>
      <c r="AQ338" s="7">
        <v>1</v>
      </c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1</v>
      </c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1</v>
      </c>
      <c r="BF339" s="7">
        <v>1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/>
      <c r="AN340" s="7"/>
      <c r="AO340" s="10">
        <v>42931.041686053242</v>
      </c>
      <c r="AP340" s="7"/>
      <c r="AQ340" s="7">
        <v>1</v>
      </c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1</v>
      </c>
      <c r="BI340" s="7"/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1</v>
      </c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1</v>
      </c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0</v>
      </c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/>
      <c r="AN346" s="7">
        <v>0</v>
      </c>
      <c r="AO346" s="10">
        <v>42931.291686400466</v>
      </c>
      <c r="AP346" s="7"/>
      <c r="AQ346" s="7">
        <v>0</v>
      </c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/>
      <c r="AN347" s="7">
        <v>0</v>
      </c>
      <c r="AO347" s="11">
        <v>42931.333353125003</v>
      </c>
      <c r="AP347" s="7"/>
      <c r="AQ347" s="7">
        <v>0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0</v>
      </c>
      <c r="BL347" s="7">
        <v>1</v>
      </c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/>
      <c r="AN348" s="7">
        <v>0</v>
      </c>
      <c r="AO348" s="10">
        <v>42931.37501984954</v>
      </c>
      <c r="AP348" s="7"/>
      <c r="AQ348" s="7">
        <v>0</v>
      </c>
      <c r="AR348" s="10">
        <v>42962.37501984954</v>
      </c>
      <c r="AS348" s="7"/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/>
      <c r="BI348" s="7">
        <v>0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1</v>
      </c>
      <c r="AK349" s="7">
        <v>0</v>
      </c>
      <c r="AL349" s="13">
        <v>42901.416686574077</v>
      </c>
      <c r="AM349" s="7"/>
      <c r="AN349" s="7">
        <v>0</v>
      </c>
      <c r="AO349" s="11">
        <v>42931.416686574077</v>
      </c>
      <c r="AP349" s="7"/>
      <c r="AQ349" s="7">
        <v>0</v>
      </c>
      <c r="AR349" s="13">
        <v>42962.416686574077</v>
      </c>
      <c r="AS349" s="7"/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/>
      <c r="BI349" s="7">
        <v>1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/>
      <c r="AN350" s="7">
        <v>0</v>
      </c>
      <c r="AO350" s="10">
        <v>42931.458353298614</v>
      </c>
      <c r="AP350" s="7"/>
      <c r="AQ350" s="7">
        <v>0</v>
      </c>
      <c r="AR350" s="10">
        <v>42962.458353298614</v>
      </c>
      <c r="AS350" s="7"/>
      <c r="AT350" s="7">
        <v>0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3</v>
      </c>
      <c r="BF350" s="7">
        <v>1</v>
      </c>
      <c r="BG350" s="11">
        <v>43115.458353298614</v>
      </c>
      <c r="BH350" s="7"/>
      <c r="BI350" s="7">
        <v>0</v>
      </c>
      <c r="BJ350" s="11">
        <v>43146.458353298614</v>
      </c>
      <c r="BK350" s="7">
        <v>0</v>
      </c>
      <c r="BL350" s="7">
        <v>0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/>
      <c r="AN351" s="7">
        <v>0</v>
      </c>
      <c r="AO351" s="11">
        <v>42931.500020023152</v>
      </c>
      <c r="AP351" s="7"/>
      <c r="AQ351" s="7">
        <v>0</v>
      </c>
      <c r="AR351" s="13">
        <v>42962.500020023152</v>
      </c>
      <c r="AS351" s="7"/>
      <c r="AT351" s="7">
        <v>0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0</v>
      </c>
      <c r="AR352" s="10">
        <v>42962.541686747689</v>
      </c>
      <c r="AS352" s="7"/>
      <c r="AT352" s="7">
        <v>1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/>
      <c r="AN353" s="7">
        <v>0</v>
      </c>
      <c r="AO353" s="11">
        <v>42931.583353472219</v>
      </c>
      <c r="AP353" s="7"/>
      <c r="AQ353" s="7">
        <v>0</v>
      </c>
      <c r="AR353" s="13">
        <v>42962.583353472219</v>
      </c>
      <c r="AS353" s="7"/>
      <c r="AT353" s="7">
        <v>1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/>
      <c r="BI353" s="7">
        <v>0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0</v>
      </c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/>
      <c r="BI354" s="7">
        <v>0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0</v>
      </c>
      <c r="AR355" s="13">
        <v>42962.666686921293</v>
      </c>
      <c r="AS355" s="7"/>
      <c r="AT355" s="7">
        <v>0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/>
      <c r="AN356" s="7">
        <v>1</v>
      </c>
      <c r="AO356" s="10">
        <v>42931.70835364583</v>
      </c>
      <c r="AP356" s="7"/>
      <c r="AQ356" s="7">
        <v>2</v>
      </c>
      <c r="AR356" s="10">
        <v>42962.70835364583</v>
      </c>
      <c r="AS356" s="7"/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1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/>
      <c r="AN357" s="7">
        <v>0</v>
      </c>
      <c r="AO357" s="11">
        <v>42931.750020370368</v>
      </c>
      <c r="AP357" s="7"/>
      <c r="AQ357" s="7">
        <v>3</v>
      </c>
      <c r="AR357" s="13">
        <v>42962.750020370368</v>
      </c>
      <c r="AS357" s="7"/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/>
      <c r="AN358" s="7">
        <v>0</v>
      </c>
      <c r="AO358" s="10">
        <v>42931.791687094905</v>
      </c>
      <c r="AP358" s="7"/>
      <c r="AQ358" s="7">
        <v>5</v>
      </c>
      <c r="AR358" s="10">
        <v>42962.791687094905</v>
      </c>
      <c r="AS358" s="7"/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/>
      <c r="AN359" s="7">
        <v>0</v>
      </c>
      <c r="AO359" s="11">
        <v>42931.833353819442</v>
      </c>
      <c r="AP359" s="7"/>
      <c r="AQ359" s="7">
        <v>4</v>
      </c>
      <c r="AR359" s="13">
        <v>42962.833353819442</v>
      </c>
      <c r="AS359" s="7"/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/>
      <c r="AN360" s="7">
        <v>0</v>
      </c>
      <c r="AO360" s="10">
        <v>42931.875020543979</v>
      </c>
      <c r="AP360" s="7"/>
      <c r="AQ360" s="7">
        <v>2</v>
      </c>
      <c r="AR360" s="10">
        <v>42962.875020543979</v>
      </c>
      <c r="AS360" s="7"/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/>
      <c r="AN361" s="7">
        <v>0</v>
      </c>
      <c r="AO361" s="11">
        <v>42931.916687268516</v>
      </c>
      <c r="AP361" s="7"/>
      <c r="AQ361" s="7">
        <v>1</v>
      </c>
      <c r="AR361" s="13">
        <v>42962.916687268516</v>
      </c>
      <c r="AS361" s="7"/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/>
      <c r="AN362" s="7">
        <v>0</v>
      </c>
      <c r="AO362" s="10">
        <v>42931.958353993054</v>
      </c>
      <c r="AP362" s="7"/>
      <c r="AQ362" s="7">
        <v>1</v>
      </c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1</v>
      </c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/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/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/>
      <c r="AN366" s="7">
        <v>0</v>
      </c>
      <c r="AO366" s="10">
        <v>42932.125020891202</v>
      </c>
      <c r="AP366" s="7"/>
      <c r="AQ366" s="7">
        <v>0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/>
      <c r="AN367" s="7">
        <v>1</v>
      </c>
      <c r="AO367" s="11">
        <v>42932.16668761574</v>
      </c>
      <c r="AP367" s="7"/>
      <c r="AQ367" s="7">
        <v>0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/>
      <c r="AN368" s="7">
        <v>0</v>
      </c>
      <c r="AO368" s="10">
        <v>42932.208354340277</v>
      </c>
      <c r="AP368" s="7"/>
      <c r="AQ368" s="7">
        <v>0</v>
      </c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/>
      <c r="AN369" s="7">
        <v>0</v>
      </c>
      <c r="AO369" s="11">
        <v>42932.250021064814</v>
      </c>
      <c r="AP369" s="7"/>
      <c r="AQ369" s="7">
        <v>0</v>
      </c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0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/>
      <c r="AN370" s="7">
        <v>0</v>
      </c>
      <c r="AO370" s="10">
        <v>42932.291687789351</v>
      </c>
      <c r="AP370" s="7"/>
      <c r="AQ370" s="7">
        <v>0</v>
      </c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/>
      <c r="AN371" s="7">
        <v>0</v>
      </c>
      <c r="AO371" s="11">
        <v>42932.333354513888</v>
      </c>
      <c r="AP371" s="7"/>
      <c r="AQ371" s="7">
        <v>0</v>
      </c>
      <c r="AR371" s="13">
        <v>42963.333354513888</v>
      </c>
      <c r="AS371" s="7"/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0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/>
      <c r="AN372" s="7">
        <v>0</v>
      </c>
      <c r="AO372" s="10">
        <v>42932.375021238426</v>
      </c>
      <c r="AP372" s="7"/>
      <c r="AQ372" s="7">
        <v>1</v>
      </c>
      <c r="AR372" s="10">
        <v>42963.375021238426</v>
      </c>
      <c r="AS372" s="7"/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1</v>
      </c>
      <c r="BL372" s="7">
        <v>0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/>
      <c r="AN373" s="7">
        <v>0</v>
      </c>
      <c r="AO373" s="11">
        <v>42932.416687962963</v>
      </c>
      <c r="AP373" s="7"/>
      <c r="AQ373" s="7">
        <v>1</v>
      </c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/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/>
      <c r="AN374" s="7">
        <v>0</v>
      </c>
      <c r="AO374" s="10">
        <v>42932.4583546875</v>
      </c>
      <c r="AP374" s="7"/>
      <c r="AQ374" s="7">
        <v>1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0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/>
      <c r="AN375" s="7">
        <v>0</v>
      </c>
      <c r="AO375" s="11">
        <v>42932.500021412037</v>
      </c>
      <c r="AP375" s="7"/>
      <c r="AQ375" s="7">
        <v>1</v>
      </c>
      <c r="AR375" s="13">
        <v>42963.500021412037</v>
      </c>
      <c r="AS375" s="7"/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0</v>
      </c>
      <c r="BI375" s="7">
        <v>0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/>
      <c r="AN376" s="7">
        <v>0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0</v>
      </c>
      <c r="BI376" s="7">
        <v>0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/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/>
      <c r="AN378" s="7">
        <v>0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/>
      <c r="AN379" s="7">
        <v>0</v>
      </c>
      <c r="AO379" s="11">
        <v>42932.666688310186</v>
      </c>
      <c r="AP379" s="7"/>
      <c r="AQ379" s="7">
        <v>1</v>
      </c>
      <c r="AR379" s="13">
        <v>42963.666688310186</v>
      </c>
      <c r="AS379" s="7"/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/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/>
      <c r="AN380" s="7">
        <v>0</v>
      </c>
      <c r="AO380" s="10">
        <v>42932.708355034723</v>
      </c>
      <c r="AP380" s="7"/>
      <c r="AQ380" s="7">
        <v>1</v>
      </c>
      <c r="AR380" s="10">
        <v>42963.708355034723</v>
      </c>
      <c r="AS380" s="7"/>
      <c r="AT380" s="7">
        <v>0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/>
      <c r="AN381" s="7">
        <v>0</v>
      </c>
      <c r="AO381" s="11">
        <v>42932.750021759261</v>
      </c>
      <c r="AP381" s="7"/>
      <c r="AQ381" s="7">
        <v>1</v>
      </c>
      <c r="AR381" s="13">
        <v>42963.750021759261</v>
      </c>
      <c r="AS381" s="7"/>
      <c r="AT381" s="7">
        <v>0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/>
      <c r="AN382" s="7">
        <v>0</v>
      </c>
      <c r="AO382" s="10">
        <v>42932.791688483798</v>
      </c>
      <c r="AP382" s="7"/>
      <c r="AQ382" s="7">
        <v>2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/>
      <c r="AN383" s="7">
        <v>0</v>
      </c>
      <c r="AO383" s="11">
        <v>42932.833355208335</v>
      </c>
      <c r="AP383" s="7"/>
      <c r="AQ383" s="7">
        <v>2</v>
      </c>
      <c r="AR383" s="13">
        <v>42963.833355208335</v>
      </c>
      <c r="AS383" s="7"/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/>
      <c r="AN384" s="7">
        <v>0</v>
      </c>
      <c r="AO384" s="10">
        <v>42932.875021932872</v>
      </c>
      <c r="AP384" s="7"/>
      <c r="AQ384" s="7">
        <v>1</v>
      </c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/>
      <c r="AN385" s="7">
        <v>0</v>
      </c>
      <c r="AO385" s="11">
        <v>42932.916688657409</v>
      </c>
      <c r="AP385" s="7"/>
      <c r="AQ385" s="7">
        <v>1</v>
      </c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/>
      <c r="AN386" s="7">
        <v>0</v>
      </c>
      <c r="AO386" s="10">
        <v>42932.958355381947</v>
      </c>
      <c r="AP386" s="7"/>
      <c r="AQ386" s="7">
        <v>1</v>
      </c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/>
      <c r="AN387" s="7">
        <v>0</v>
      </c>
      <c r="AO387" s="11">
        <v>42933.000022106484</v>
      </c>
      <c r="AP387" s="7"/>
      <c r="AQ387" s="7">
        <v>1</v>
      </c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/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1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/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1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1</v>
      </c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1</v>
      </c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0</v>
      </c>
      <c r="AR394" s="10">
        <v>42964.291689178244</v>
      </c>
      <c r="AS394" s="7"/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0</v>
      </c>
      <c r="AR395" s="13">
        <v>42964.333355902774</v>
      </c>
      <c r="AS395" s="7"/>
      <c r="AT395" s="7">
        <v>0</v>
      </c>
      <c r="AU395" s="13">
        <v>42995.333355902774</v>
      </c>
      <c r="AV395" s="7">
        <v>1</v>
      </c>
      <c r="AW395" s="7">
        <v>0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/>
      <c r="AN396" s="7">
        <v>0</v>
      </c>
      <c r="AO396" s="10">
        <v>42933.375022627311</v>
      </c>
      <c r="AP396" s="7"/>
      <c r="AQ396" s="7">
        <v>0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1</v>
      </c>
      <c r="BC396" s="7">
        <v>2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/>
      <c r="BI396" s="7">
        <v>0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/>
      <c r="AN397" s="7">
        <v>0</v>
      </c>
      <c r="AO397" s="11">
        <v>42933.416689351849</v>
      </c>
      <c r="AP397" s="7"/>
      <c r="AQ397" s="7">
        <v>1</v>
      </c>
      <c r="AR397" s="13">
        <v>42964.416689351849</v>
      </c>
      <c r="AS397" s="7"/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0</v>
      </c>
      <c r="BG397" s="11">
        <v>43117.416689351849</v>
      </c>
      <c r="BH397" s="7">
        <v>0</v>
      </c>
      <c r="BI397" s="7"/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1</v>
      </c>
      <c r="AK398" s="7">
        <v>0</v>
      </c>
      <c r="AL398" s="10">
        <v>42903.458356076386</v>
      </c>
      <c r="AM398" s="7"/>
      <c r="AN398" s="7">
        <v>0</v>
      </c>
      <c r="AO398" s="10">
        <v>42933.458356076386</v>
      </c>
      <c r="AP398" s="7"/>
      <c r="AQ398" s="7">
        <v>1</v>
      </c>
      <c r="AR398" s="10">
        <v>42964.458356076386</v>
      </c>
      <c r="AS398" s="7"/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0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0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1</v>
      </c>
      <c r="AK399" s="7">
        <v>0</v>
      </c>
      <c r="AL399" s="13">
        <v>42903.500022800923</v>
      </c>
      <c r="AM399" s="7"/>
      <c r="AN399" s="7">
        <v>1</v>
      </c>
      <c r="AO399" s="11">
        <v>42933.500022800923</v>
      </c>
      <c r="AP399" s="7"/>
      <c r="AQ399" s="7">
        <v>0</v>
      </c>
      <c r="AR399" s="13">
        <v>42964.500022800923</v>
      </c>
      <c r="AS399" s="7"/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/>
      <c r="AN400" s="7">
        <v>1</v>
      </c>
      <c r="AO400" s="10">
        <v>42933.54168952546</v>
      </c>
      <c r="AP400" s="7"/>
      <c r="AQ400" s="7">
        <v>0</v>
      </c>
      <c r="AR400" s="10">
        <v>42964.54168952546</v>
      </c>
      <c r="AS400" s="7"/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1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/>
      <c r="AN401" s="7">
        <v>0</v>
      </c>
      <c r="AO401" s="11">
        <v>42933.583356249997</v>
      </c>
      <c r="AP401" s="7"/>
      <c r="AQ401" s="7">
        <v>0</v>
      </c>
      <c r="AR401" s="13">
        <v>42964.583356249997</v>
      </c>
      <c r="AS401" s="7"/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/>
      <c r="AN402" s="7">
        <v>1</v>
      </c>
      <c r="AO402" s="10">
        <v>42933.625022974535</v>
      </c>
      <c r="AP402" s="7"/>
      <c r="AQ402" s="7">
        <v>0</v>
      </c>
      <c r="AR402" s="10">
        <v>42964.625022974535</v>
      </c>
      <c r="AS402" s="7"/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/>
      <c r="AN403" s="7">
        <v>1</v>
      </c>
      <c r="AO403" s="11">
        <v>42933.666689699072</v>
      </c>
      <c r="AP403" s="7"/>
      <c r="AQ403" s="7">
        <v>0</v>
      </c>
      <c r="AR403" s="13">
        <v>42964.666689699072</v>
      </c>
      <c r="AS403" s="7"/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1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/>
      <c r="AN404" s="7">
        <v>1</v>
      </c>
      <c r="AO404" s="10">
        <v>42933.708356423609</v>
      </c>
      <c r="AP404" s="7"/>
      <c r="AQ404" s="7">
        <v>0</v>
      </c>
      <c r="AR404" s="10">
        <v>42964.708356423609</v>
      </c>
      <c r="AS404" s="7"/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>
        <v>1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/>
      <c r="AN405" s="7">
        <v>0</v>
      </c>
      <c r="AO405" s="11">
        <v>42933.750023148146</v>
      </c>
      <c r="AP405" s="7"/>
      <c r="AQ405" s="7">
        <v>0</v>
      </c>
      <c r="AR405" s="13">
        <v>42964.750023148146</v>
      </c>
      <c r="AS405" s="7"/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1</v>
      </c>
      <c r="AK406" s="7">
        <v>0</v>
      </c>
      <c r="AL406" s="10">
        <v>42903.791689872683</v>
      </c>
      <c r="AM406" s="7"/>
      <c r="AN406" s="7">
        <v>1</v>
      </c>
      <c r="AO406" s="10">
        <v>42933.791689872683</v>
      </c>
      <c r="AP406" s="7"/>
      <c r="AQ406" s="7">
        <v>0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/>
      <c r="AN407" s="7">
        <v>1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2</v>
      </c>
      <c r="AK408" s="7">
        <v>0</v>
      </c>
      <c r="AL408" s="10">
        <v>42903.875023321758</v>
      </c>
      <c r="AM408" s="7"/>
      <c r="AN408" s="7">
        <v>0</v>
      </c>
      <c r="AO408" s="10">
        <v>42933.875023321758</v>
      </c>
      <c r="AP408" s="7"/>
      <c r="AQ408" s="7">
        <v>0</v>
      </c>
      <c r="AR408" s="10">
        <v>42964.875023321758</v>
      </c>
      <c r="AS408" s="7"/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/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/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/>
      <c r="AT412" s="7"/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1</v>
      </c>
      <c r="BO412" s="7"/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0</v>
      </c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0</v>
      </c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0</v>
      </c>
      <c r="AL419" s="13">
        <v>42904.333357291667</v>
      </c>
      <c r="AM419" s="7"/>
      <c r="AN419" s="7">
        <v>0</v>
      </c>
      <c r="AO419" s="11">
        <v>42934.333357291667</v>
      </c>
      <c r="AP419" s="7"/>
      <c r="AQ419" s="7">
        <v>0</v>
      </c>
      <c r="AR419" s="13">
        <v>42965.333357291667</v>
      </c>
      <c r="AS419" s="7"/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0</v>
      </c>
      <c r="BI419" s="7">
        <v>0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1</v>
      </c>
      <c r="AK420" s="7">
        <v>0</v>
      </c>
      <c r="AL420" s="10">
        <v>42904.375024016204</v>
      </c>
      <c r="AM420" s="7"/>
      <c r="AN420" s="7">
        <v>0</v>
      </c>
      <c r="AO420" s="10">
        <v>42934.375024016204</v>
      </c>
      <c r="AP420" s="7"/>
      <c r="AQ420" s="7">
        <v>0</v>
      </c>
      <c r="AR420" s="10">
        <v>42965.375024016204</v>
      </c>
      <c r="AS420" s="7"/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1</v>
      </c>
      <c r="BD420" s="11">
        <v>43087.375024016204</v>
      </c>
      <c r="BE420" s="7">
        <v>3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</v>
      </c>
      <c r="AK421" s="7">
        <v>0</v>
      </c>
      <c r="AL421" s="13">
        <v>42904.416690740742</v>
      </c>
      <c r="AM421" s="7"/>
      <c r="AN421" s="7">
        <v>0</v>
      </c>
      <c r="AO421" s="11">
        <v>42934.416690740742</v>
      </c>
      <c r="AP421" s="7"/>
      <c r="AQ421" s="7">
        <v>0</v>
      </c>
      <c r="AR421" s="13">
        <v>42965.416690740742</v>
      </c>
      <c r="AS421" s="7"/>
      <c r="AT421" s="7">
        <v>1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2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1</v>
      </c>
      <c r="AK422" s="7">
        <v>0</v>
      </c>
      <c r="AL422" s="10">
        <v>42904.458357465279</v>
      </c>
      <c r="AM422" s="7"/>
      <c r="AN422" s="7">
        <v>0</v>
      </c>
      <c r="AO422" s="10">
        <v>42934.458357465279</v>
      </c>
      <c r="AP422" s="7"/>
      <c r="AQ422" s="7">
        <v>0</v>
      </c>
      <c r="AR422" s="10">
        <v>42965.458357465279</v>
      </c>
      <c r="AS422" s="7"/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1</v>
      </c>
      <c r="AK423" s="7">
        <v>0</v>
      </c>
      <c r="AL423" s="13">
        <v>42904.500024189816</v>
      </c>
      <c r="AM423" s="7"/>
      <c r="AN423" s="7">
        <v>0</v>
      </c>
      <c r="AO423" s="11">
        <v>42934.500024189816</v>
      </c>
      <c r="AP423" s="7"/>
      <c r="AQ423" s="7">
        <v>0</v>
      </c>
      <c r="AR423" s="13">
        <v>42965.500024189816</v>
      </c>
      <c r="AS423" s="7"/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1</v>
      </c>
      <c r="BL423" s="7">
        <v>0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2</v>
      </c>
      <c r="AK424" s="7">
        <v>1</v>
      </c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0</v>
      </c>
      <c r="AR424" s="10">
        <v>42965.541690914353</v>
      </c>
      <c r="AS424" s="7"/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1</v>
      </c>
      <c r="BL424" s="7">
        <v>0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/>
      <c r="AN425" s="7">
        <v>1</v>
      </c>
      <c r="AO425" s="11">
        <v>42934.58335763889</v>
      </c>
      <c r="AP425" s="7"/>
      <c r="AQ425" s="7">
        <v>0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1</v>
      </c>
      <c r="BL425" s="7">
        <v>0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/>
      <c r="AN426" s="7">
        <v>0</v>
      </c>
      <c r="AO426" s="10">
        <v>42934.625024363428</v>
      </c>
      <c r="AP426" s="7"/>
      <c r="AQ426" s="7">
        <v>0</v>
      </c>
      <c r="AR426" s="10">
        <v>42965.625024363428</v>
      </c>
      <c r="AS426" s="7"/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3</v>
      </c>
      <c r="AK427" s="7">
        <v>2</v>
      </c>
      <c r="AL427" s="13">
        <v>42904.666691087965</v>
      </c>
      <c r="AM427" s="7"/>
      <c r="AN427" s="7">
        <v>0</v>
      </c>
      <c r="AO427" s="11">
        <v>42934.666691087965</v>
      </c>
      <c r="AP427" s="7"/>
      <c r="AQ427" s="7">
        <v>0</v>
      </c>
      <c r="AR427" s="13">
        <v>42965.666691087965</v>
      </c>
      <c r="AS427" s="7"/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/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/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/>
      <c r="AN429" s="7">
        <v>0</v>
      </c>
      <c r="AO429" s="11">
        <v>42934.750024537039</v>
      </c>
      <c r="AP429" s="7"/>
      <c r="AQ429" s="7">
        <v>0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/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2</v>
      </c>
      <c r="AK431" s="7">
        <v>0</v>
      </c>
      <c r="AL431" s="13">
        <v>42904.833357986114</v>
      </c>
      <c r="AM431" s="7"/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/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/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/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/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1</v>
      </c>
      <c r="AK436" s="7">
        <v>0</v>
      </c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/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/>
      <c r="AN438" s="7">
        <v>1</v>
      </c>
      <c r="AO438" s="10">
        <v>42935.125025057867</v>
      </c>
      <c r="AP438" s="7"/>
      <c r="AQ438" s="7">
        <v>0</v>
      </c>
      <c r="AR438" s="10">
        <v>42966.125025057867</v>
      </c>
      <c r="AS438" s="7"/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/>
      <c r="AN439" s="7">
        <v>1</v>
      </c>
      <c r="AO439" s="11">
        <v>42935.166691782404</v>
      </c>
      <c r="AP439" s="7"/>
      <c r="AQ439" s="7">
        <v>0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/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/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1</v>
      </c>
      <c r="AK443" s="7">
        <v>0</v>
      </c>
      <c r="AL443" s="13">
        <v>42905.333358680553</v>
      </c>
      <c r="AM443" s="7"/>
      <c r="AN443" s="7">
        <v>1</v>
      </c>
      <c r="AO443" s="11">
        <v>42935.333358680553</v>
      </c>
      <c r="AP443" s="7"/>
      <c r="AQ443" s="7">
        <v>0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/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/>
      <c r="AT444" s="7">
        <v>1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</v>
      </c>
      <c r="BL444" s="7">
        <v>0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1</v>
      </c>
      <c r="AK445" s="7"/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/>
      <c r="AT445" s="7">
        <v>1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1</v>
      </c>
      <c r="BC445" s="7">
        <v>0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</v>
      </c>
      <c r="BL445" s="7">
        <v>0</v>
      </c>
      <c r="BM445" s="12">
        <v>43178.416692129627</v>
      </c>
      <c r="BN445" s="7">
        <v>1</v>
      </c>
      <c r="BO445" s="7">
        <v>1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1</v>
      </c>
      <c r="AK446" s="7"/>
      <c r="AL446" s="10">
        <v>42905.458358854165</v>
      </c>
      <c r="AM446" s="7"/>
      <c r="AN446" s="7">
        <v>0</v>
      </c>
      <c r="AO446" s="10">
        <v>42935.458358854165</v>
      </c>
      <c r="AP446" s="7"/>
      <c r="AQ446" s="7">
        <v>0</v>
      </c>
      <c r="AR446" s="10">
        <v>42966.458358854165</v>
      </c>
      <c r="AS446" s="7"/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0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2</v>
      </c>
      <c r="AK447" s="7"/>
      <c r="AL447" s="13">
        <v>42905.500025578702</v>
      </c>
      <c r="AM447" s="7"/>
      <c r="AN447" s="7">
        <v>0</v>
      </c>
      <c r="AO447" s="11">
        <v>42935.500025578702</v>
      </c>
      <c r="AP447" s="7"/>
      <c r="AQ447" s="7">
        <v>0</v>
      </c>
      <c r="AR447" s="13">
        <v>42966.500025578702</v>
      </c>
      <c r="AS447" s="7"/>
      <c r="AT447" s="7">
        <v>1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/>
      <c r="AN448" s="7">
        <v>0</v>
      </c>
      <c r="AO448" s="10">
        <v>42935.541692303239</v>
      </c>
      <c r="AP448" s="7"/>
      <c r="AQ448" s="7">
        <v>0</v>
      </c>
      <c r="AR448" s="10">
        <v>42966.541692303239</v>
      </c>
      <c r="AS448" s="7"/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0</v>
      </c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0</v>
      </c>
      <c r="AR449" s="13">
        <v>42966.583359027776</v>
      </c>
      <c r="AS449" s="7"/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2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>
        <v>0</v>
      </c>
      <c r="AR450" s="10">
        <v>42966.625025752313</v>
      </c>
      <c r="AS450" s="7"/>
      <c r="AT450" s="7">
        <v>1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/>
      <c r="AN451" s="7">
        <v>0</v>
      </c>
      <c r="AO451" s="11">
        <v>42935.666692476851</v>
      </c>
      <c r="AP451" s="7"/>
      <c r="AQ451" s="7">
        <v>0</v>
      </c>
      <c r="AR451" s="13">
        <v>42966.666692476851</v>
      </c>
      <c r="AS451" s="7"/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3</v>
      </c>
      <c r="AK452" s="7">
        <v>1</v>
      </c>
      <c r="AL452" s="10">
        <v>42905.708359201388</v>
      </c>
      <c r="AM452" s="7"/>
      <c r="AN452" s="7">
        <v>0</v>
      </c>
      <c r="AO452" s="10">
        <v>42935.708359201388</v>
      </c>
      <c r="AP452" s="7"/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2</v>
      </c>
      <c r="AK453" s="7">
        <v>1</v>
      </c>
      <c r="AL453" s="13">
        <v>42905.750025925925</v>
      </c>
      <c r="AM453" s="7"/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/>
      <c r="AT453" s="7">
        <v>1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</v>
      </c>
      <c r="AK454" s="7">
        <v>1</v>
      </c>
      <c r="AL454" s="10">
        <v>42905.791692650462</v>
      </c>
      <c r="AM454" s="7"/>
      <c r="AN454" s="7">
        <v>0</v>
      </c>
      <c r="AO454" s="10">
        <v>42935.791692650462</v>
      </c>
      <c r="AP454" s="7"/>
      <c r="AQ454" s="7">
        <v>0</v>
      </c>
      <c r="AR454" s="10">
        <v>42966.791692650462</v>
      </c>
      <c r="AS454" s="7"/>
      <c r="AT454" s="7">
        <v>1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3</v>
      </c>
      <c r="AK455" s="7">
        <v>2</v>
      </c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0</v>
      </c>
      <c r="AR455" s="13">
        <v>42966.833359374999</v>
      </c>
      <c r="AS455" s="7"/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1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/>
      <c r="AN456" s="7">
        <v>5</v>
      </c>
      <c r="AO456" s="10">
        <v>42935.875026099537</v>
      </c>
      <c r="AP456" s="7"/>
      <c r="AQ456" s="7">
        <v>0</v>
      </c>
      <c r="AR456" s="10">
        <v>42966.875026099537</v>
      </c>
      <c r="AS456" s="7"/>
      <c r="AT456" s="7">
        <v>1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/>
      <c r="AN457" s="7">
        <v>1</v>
      </c>
      <c r="AO457" s="11">
        <v>42935.916692824074</v>
      </c>
      <c r="AP457" s="7"/>
      <c r="AQ457" s="7">
        <v>0</v>
      </c>
      <c r="AR457" s="13">
        <v>42966.916692824074</v>
      </c>
      <c r="AS457" s="7"/>
      <c r="AT457" s="7">
        <v>1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/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/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/>
      <c r="AQ460" s="7"/>
      <c r="AR460" s="10">
        <v>42967.041692997685</v>
      </c>
      <c r="AS460" s="7"/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0</v>
      </c>
      <c r="BJ460" s="11">
        <v>43151.041692997685</v>
      </c>
      <c r="BK460" s="7">
        <v>0</v>
      </c>
      <c r="BL460" s="7"/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1</v>
      </c>
      <c r="AR461" s="13">
        <v>42967.083359722223</v>
      </c>
      <c r="AS461" s="7"/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0</v>
      </c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/>
      <c r="AT462" s="7">
        <v>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/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/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2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/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0</v>
      </c>
      <c r="AL466" s="10">
        <v>42906.291693344909</v>
      </c>
      <c r="AM466" s="7"/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/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0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0</v>
      </c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/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0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0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0</v>
      </c>
      <c r="AR468" s="10">
        <v>42967.375026793983</v>
      </c>
      <c r="AS468" s="7"/>
      <c r="AT468" s="7">
        <v>1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0</v>
      </c>
      <c r="AL469" s="13">
        <v>42906.41669351852</v>
      </c>
      <c r="AM469" s="7"/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1</v>
      </c>
      <c r="BJ469" s="11">
        <v>43151.41669351852</v>
      </c>
      <c r="BK469" s="7">
        <v>1</v>
      </c>
      <c r="BL469" s="7">
        <v>0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4</v>
      </c>
      <c r="AK470" s="7">
        <v>5</v>
      </c>
      <c r="AL470" s="10">
        <v>42906.458360243058</v>
      </c>
      <c r="AM470" s="7"/>
      <c r="AN470" s="7">
        <v>0</v>
      </c>
      <c r="AO470" s="10">
        <v>42936.458360243058</v>
      </c>
      <c r="AP470" s="7"/>
      <c r="AQ470" s="7">
        <v>0</v>
      </c>
      <c r="AR470" s="10">
        <v>42967.458360243058</v>
      </c>
      <c r="AS470" s="7"/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0</v>
      </c>
      <c r="BG470" s="11">
        <v>43120.458360243058</v>
      </c>
      <c r="BH470" s="7"/>
      <c r="BI470" s="7">
        <v>1</v>
      </c>
      <c r="BJ470" s="11">
        <v>43151.458360243058</v>
      </c>
      <c r="BK470" s="7">
        <v>1</v>
      </c>
      <c r="BL470" s="7">
        <v>0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8</v>
      </c>
      <c r="AK471" s="7">
        <v>5</v>
      </c>
      <c r="AL471" s="13">
        <v>42906.500026967595</v>
      </c>
      <c r="AM471" s="7"/>
      <c r="AN471" s="7">
        <v>0</v>
      </c>
      <c r="AO471" s="11">
        <v>42936.500026967595</v>
      </c>
      <c r="AP471" s="7"/>
      <c r="AQ471" s="7">
        <v>0</v>
      </c>
      <c r="AR471" s="13">
        <v>42967.500026967595</v>
      </c>
      <c r="AS471" s="7"/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/>
      <c r="BI471" s="7"/>
      <c r="BJ471" s="11">
        <v>43151.500026967595</v>
      </c>
      <c r="BK471" s="7">
        <v>1</v>
      </c>
      <c r="BL471" s="7">
        <v>0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4</v>
      </c>
      <c r="AK472" s="7">
        <v>3</v>
      </c>
      <c r="AL472" s="10">
        <v>42906.541693692132</v>
      </c>
      <c r="AM472" s="7"/>
      <c r="AN472" s="7">
        <v>1</v>
      </c>
      <c r="AO472" s="10">
        <v>42936.541693692132</v>
      </c>
      <c r="AP472" s="7"/>
      <c r="AQ472" s="7">
        <v>0</v>
      </c>
      <c r="AR472" s="10">
        <v>42967.541693692132</v>
      </c>
      <c r="AS472" s="7"/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0</v>
      </c>
      <c r="BG472" s="11">
        <v>43120.541693692132</v>
      </c>
      <c r="BH472" s="7"/>
      <c r="BI472" s="7">
        <v>1</v>
      </c>
      <c r="BJ472" s="11">
        <v>43151.541693692132</v>
      </c>
      <c r="BK472" s="7">
        <v>0</v>
      </c>
      <c r="BL472" s="7">
        <v>0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/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/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/>
      <c r="BI473" s="7"/>
      <c r="BJ473" s="11">
        <v>43151.583360416669</v>
      </c>
      <c r="BK473" s="7">
        <v>0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/>
      <c r="AN474" s="7">
        <v>1</v>
      </c>
      <c r="AO474" s="10">
        <v>42936.625027141206</v>
      </c>
      <c r="AP474" s="7"/>
      <c r="AQ474" s="7">
        <v>0</v>
      </c>
      <c r="AR474" s="10">
        <v>42967.625027141206</v>
      </c>
      <c r="AS474" s="7"/>
      <c r="AT474" s="7">
        <v>2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/>
      <c r="BI474" s="7">
        <v>1</v>
      </c>
      <c r="BJ474" s="11">
        <v>43151.625027141206</v>
      </c>
      <c r="BK474" s="7">
        <v>0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2</v>
      </c>
      <c r="AK475" s="7">
        <v>1</v>
      </c>
      <c r="AL475" s="13">
        <v>42906.666693865744</v>
      </c>
      <c r="AM475" s="7"/>
      <c r="AN475" s="7">
        <v>1</v>
      </c>
      <c r="AO475" s="11">
        <v>42936.666693865744</v>
      </c>
      <c r="AP475" s="7"/>
      <c r="AQ475" s="7">
        <v>0</v>
      </c>
      <c r="AR475" s="13">
        <v>42967.666693865744</v>
      </c>
      <c r="AS475" s="7"/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/>
      <c r="BI475" s="7">
        <v>1</v>
      </c>
      <c r="BJ475" s="11">
        <v>43151.666693865744</v>
      </c>
      <c r="BK475" s="7">
        <v>0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/>
      <c r="AN476" s="7">
        <v>0</v>
      </c>
      <c r="AO476" s="10">
        <v>42936.708360590281</v>
      </c>
      <c r="AP476" s="7"/>
      <c r="AQ476" s="7">
        <v>0</v>
      </c>
      <c r="AR476" s="10">
        <v>42967.708360590281</v>
      </c>
      <c r="AS476" s="7"/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/>
      <c r="AN477" s="7">
        <v>0</v>
      </c>
      <c r="AO477" s="11">
        <v>42936.750027314818</v>
      </c>
      <c r="AP477" s="7"/>
      <c r="AQ477" s="7">
        <v>0</v>
      </c>
      <c r="AR477" s="13">
        <v>42967.750027314818</v>
      </c>
      <c r="AS477" s="7"/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1</v>
      </c>
      <c r="AL478" s="10">
        <v>42906.791694039355</v>
      </c>
      <c r="AM478" s="7"/>
      <c r="AN478" s="7">
        <v>0</v>
      </c>
      <c r="AO478" s="10">
        <v>42936.791694039355</v>
      </c>
      <c r="AP478" s="7"/>
      <c r="AQ478" s="7">
        <v>0</v>
      </c>
      <c r="AR478" s="10">
        <v>42967.791694039355</v>
      </c>
      <c r="AS478" s="7"/>
      <c r="AT478" s="7">
        <v>3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/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/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/>
      <c r="AN480" s="7">
        <v>0</v>
      </c>
      <c r="AO480" s="10">
        <v>42936.875027488422</v>
      </c>
      <c r="AP480" s="7"/>
      <c r="AQ480" s="7">
        <v>0</v>
      </c>
      <c r="AR480" s="10">
        <v>42967.875027488422</v>
      </c>
      <c r="AS480" s="7"/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/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/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/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/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/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/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/>
      <c r="AN486" s="7">
        <v>1</v>
      </c>
      <c r="AO486" s="10">
        <v>42937.125027835646</v>
      </c>
      <c r="AP486" s="7"/>
      <c r="AQ486" s="7">
        <v>0</v>
      </c>
      <c r="AR486" s="10">
        <v>42968.125027835646</v>
      </c>
      <c r="AS486" s="7"/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/>
      <c r="AN487" s="7">
        <v>1</v>
      </c>
      <c r="AO487" s="11">
        <v>42937.166694560183</v>
      </c>
      <c r="AP487" s="7"/>
      <c r="AQ487" s="7">
        <v>0</v>
      </c>
      <c r="AR487" s="13">
        <v>42968.166694560183</v>
      </c>
      <c r="AS487" s="7"/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/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/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/>
      <c r="AN490" s="7">
        <v>0</v>
      </c>
      <c r="AO490" s="10">
        <v>42937.291694733794</v>
      </c>
      <c r="AP490" s="7"/>
      <c r="AQ490" s="7">
        <v>0</v>
      </c>
      <c r="AR490" s="10">
        <v>42968.291694733794</v>
      </c>
      <c r="AS490" s="7"/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/>
      <c r="AN491" s="7">
        <v>0</v>
      </c>
      <c r="AO491" s="11">
        <v>42937.333361458332</v>
      </c>
      <c r="AP491" s="7"/>
      <c r="AQ491" s="7">
        <v>0</v>
      </c>
      <c r="AR491" s="13">
        <v>42968.333361458332</v>
      </c>
      <c r="AS491" s="7"/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2</v>
      </c>
      <c r="AK492" s="7">
        <v>0</v>
      </c>
      <c r="AL492" s="10">
        <v>42907.375028182869</v>
      </c>
      <c r="AM492" s="7"/>
      <c r="AN492" s="7">
        <v>1</v>
      </c>
      <c r="AO492" s="10">
        <v>42937.375028182869</v>
      </c>
      <c r="AP492" s="7"/>
      <c r="AQ492" s="7"/>
      <c r="AR492" s="10">
        <v>42968.375028182869</v>
      </c>
      <c r="AS492" s="7"/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0</v>
      </c>
      <c r="AR493" s="13">
        <v>42968.416694907406</v>
      </c>
      <c r="AS493" s="7"/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0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/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/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1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/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/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1</v>
      </c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/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/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/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2</v>
      </c>
      <c r="AK499" s="7">
        <v>1</v>
      </c>
      <c r="AL499" s="13">
        <v>42907.666695254629</v>
      </c>
      <c r="AM499" s="7"/>
      <c r="AN499" s="7">
        <v>2</v>
      </c>
      <c r="AO499" s="11">
        <v>42937.666695254629</v>
      </c>
      <c r="AP499" s="7"/>
      <c r="AQ499" s="7">
        <v>2</v>
      </c>
      <c r="AR499" s="13">
        <v>42968.666695254629</v>
      </c>
      <c r="AS499" s="7"/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1</v>
      </c>
      <c r="AL500" s="10">
        <v>42907.708361979167</v>
      </c>
      <c r="AM500" s="7"/>
      <c r="AN500" s="7">
        <v>2</v>
      </c>
      <c r="AO500" s="10">
        <v>42937.708361979167</v>
      </c>
      <c r="AP500" s="7"/>
      <c r="AQ500" s="7">
        <v>1</v>
      </c>
      <c r="AR500" s="10">
        <v>42968.708361979167</v>
      </c>
      <c r="AS500" s="7"/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2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4</v>
      </c>
      <c r="AK501" s="7">
        <v>3</v>
      </c>
      <c r="AL501" s="13">
        <v>42907.750028703704</v>
      </c>
      <c r="AM501" s="7"/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/>
      <c r="AT501" s="7">
        <v>2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2</v>
      </c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2</v>
      </c>
      <c r="AR502" s="10">
        <v>42968.791695428241</v>
      </c>
      <c r="AS502" s="7"/>
      <c r="AT502" s="7">
        <v>2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2</v>
      </c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2</v>
      </c>
      <c r="AR503" s="13">
        <v>42968.833362152778</v>
      </c>
      <c r="AS503" s="7"/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2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>
        <v>2</v>
      </c>
      <c r="AR504" s="10">
        <v>42968.875028877315</v>
      </c>
      <c r="AS504" s="7"/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3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/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0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1</v>
      </c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/>
      <c r="AK508" s="7">
        <v>2</v>
      </c>
      <c r="AL508" s="10">
        <v>42908.041695775464</v>
      </c>
      <c r="AM508" s="7"/>
      <c r="AN508" s="7"/>
      <c r="AO508" s="10">
        <v>42938.041695775464</v>
      </c>
      <c r="AP508" s="7"/>
      <c r="AQ508" s="7">
        <v>0</v>
      </c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/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2</v>
      </c>
      <c r="AL509" s="13">
        <v>42908.083362500001</v>
      </c>
      <c r="AM509" s="7"/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/>
      <c r="AN510" s="7">
        <v>0</v>
      </c>
      <c r="AO510" s="10">
        <v>42938.125029224539</v>
      </c>
      <c r="AP510" s="7"/>
      <c r="AQ510" s="7">
        <v>0</v>
      </c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/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/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/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/>
      <c r="AN514" s="7">
        <v>0</v>
      </c>
      <c r="AO514" s="10">
        <v>42938.291696122687</v>
      </c>
      <c r="AP514" s="7"/>
      <c r="AQ514" s="7">
        <v>0</v>
      </c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1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1</v>
      </c>
      <c r="AK515" s="7">
        <v>0</v>
      </c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/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1</v>
      </c>
      <c r="BF515" s="7">
        <v>0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/>
      <c r="AT516" s="7">
        <v>1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/>
      <c r="AT517" s="7">
        <v>1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/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/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2</v>
      </c>
      <c r="AK519" s="7">
        <v>1</v>
      </c>
      <c r="AL519" s="13">
        <v>42908.500029745373</v>
      </c>
      <c r="AM519" s="7"/>
      <c r="AN519" s="7">
        <v>1</v>
      </c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1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1</v>
      </c>
      <c r="BI519" s="7">
        <v>0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2</v>
      </c>
      <c r="AK520" s="7">
        <v>1</v>
      </c>
      <c r="AL520" s="10">
        <v>42908.541696469911</v>
      </c>
      <c r="AM520" s="7"/>
      <c r="AN520" s="7">
        <v>0</v>
      </c>
      <c r="AO520" s="10">
        <v>42938.541696469911</v>
      </c>
      <c r="AP520" s="7"/>
      <c r="AQ520" s="7">
        <v>1</v>
      </c>
      <c r="AR520" s="10">
        <v>42969.541696469911</v>
      </c>
      <c r="AS520" s="7"/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2</v>
      </c>
      <c r="AK521" s="7"/>
      <c r="AL521" s="13">
        <v>42908.583363194448</v>
      </c>
      <c r="AM521" s="7"/>
      <c r="AN521" s="7">
        <v>0</v>
      </c>
      <c r="AO521" s="11">
        <v>42938.583363194448</v>
      </c>
      <c r="AP521" s="7"/>
      <c r="AQ521" s="7">
        <v>1</v>
      </c>
      <c r="AR521" s="13">
        <v>42969.583363194448</v>
      </c>
      <c r="AS521" s="7"/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/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/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1</v>
      </c>
      <c r="AL523" s="13">
        <v>42908.666696643515</v>
      </c>
      <c r="AM523" s="7"/>
      <c r="AN523" s="7">
        <v>0</v>
      </c>
      <c r="AO523" s="11">
        <v>42938.666696643515</v>
      </c>
      <c r="AP523" s="7"/>
      <c r="AQ523" s="7">
        <v>1</v>
      </c>
      <c r="AR523" s="13">
        <v>42969.666696643515</v>
      </c>
      <c r="AS523" s="7"/>
      <c r="AT523" s="7">
        <v>2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1</v>
      </c>
      <c r="AL524" s="10">
        <v>42908.708363368052</v>
      </c>
      <c r="AM524" s="7"/>
      <c r="AN524" s="7">
        <v>0</v>
      </c>
      <c r="AO524" s="10">
        <v>42938.708363368052</v>
      </c>
      <c r="AP524" s="7"/>
      <c r="AQ524" s="7">
        <v>1</v>
      </c>
      <c r="AR524" s="10">
        <v>42969.708363368052</v>
      </c>
      <c r="AS524" s="7"/>
      <c r="AT524" s="7">
        <v>2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2</v>
      </c>
      <c r="AK525" s="7">
        <v>1</v>
      </c>
      <c r="AL525" s="13">
        <v>42908.750030092589</v>
      </c>
      <c r="AM525" s="7"/>
      <c r="AN525" s="7">
        <v>0</v>
      </c>
      <c r="AO525" s="11">
        <v>42938.750030092589</v>
      </c>
      <c r="AP525" s="7"/>
      <c r="AQ525" s="7">
        <v>1</v>
      </c>
      <c r="AR525" s="13">
        <v>42969.750030092589</v>
      </c>
      <c r="AS525" s="7"/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2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1</v>
      </c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1</v>
      </c>
      <c r="AR526" s="10">
        <v>42969.791696817127</v>
      </c>
      <c r="AS526" s="7"/>
      <c r="AT526" s="7">
        <v>1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2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2</v>
      </c>
      <c r="AL527" s="13">
        <v>42908.833363541664</v>
      </c>
      <c r="AM527" s="7"/>
      <c r="AN527" s="7">
        <v>0</v>
      </c>
      <c r="AO527" s="11">
        <v>42938.833363541664</v>
      </c>
      <c r="AP527" s="7"/>
      <c r="AQ527" s="7">
        <v>1</v>
      </c>
      <c r="AR527" s="13">
        <v>42969.833363541664</v>
      </c>
      <c r="AS527" s="7"/>
      <c r="AT527" s="7">
        <v>1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3</v>
      </c>
      <c r="AK528" s="7">
        <v>2</v>
      </c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1</v>
      </c>
      <c r="AR528" s="10">
        <v>42969.875030266201</v>
      </c>
      <c r="AS528" s="7"/>
      <c r="AT528" s="7">
        <v>1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3</v>
      </c>
      <c r="AK529" s="7">
        <v>2</v>
      </c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0</v>
      </c>
      <c r="AR529" s="13">
        <v>42969.916696990738</v>
      </c>
      <c r="AS529" s="7"/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2</v>
      </c>
      <c r="AK530" s="7">
        <v>1</v>
      </c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1</v>
      </c>
      <c r="AR530" s="10">
        <v>42969.958363715275</v>
      </c>
      <c r="AS530" s="7"/>
      <c r="AT530" s="7">
        <v>1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1</v>
      </c>
      <c r="AR531" s="13">
        <v>42970.000030439813</v>
      </c>
      <c r="AS531" s="7"/>
      <c r="AT531" s="7">
        <v>1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/>
      <c r="AT532" s="7">
        <v>1</v>
      </c>
      <c r="AU532" s="10">
        <v>43001.04169716435</v>
      </c>
      <c r="AV532" s="7">
        <v>1</v>
      </c>
      <c r="AW532" s="7"/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0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0</v>
      </c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2</v>
      </c>
      <c r="AK536" s="7">
        <v>1</v>
      </c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0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0</v>
      </c>
      <c r="AR537" s="13">
        <v>42970.250030787036</v>
      </c>
      <c r="AS537" s="7"/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1</v>
      </c>
      <c r="AR538" s="10">
        <v>42970.291697511573</v>
      </c>
      <c r="AS538" s="7"/>
      <c r="AT538" s="7">
        <v>1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1</v>
      </c>
      <c r="AR539" s="13">
        <v>42970.33336423611</v>
      </c>
      <c r="AS539" s="7"/>
      <c r="AT539" s="7">
        <v>1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0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1</v>
      </c>
      <c r="AR540" s="10">
        <v>42970.375030960648</v>
      </c>
      <c r="AS540" s="7"/>
      <c r="AT540" s="7">
        <v>1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0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2</v>
      </c>
      <c r="AK541" s="7">
        <v>1</v>
      </c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0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3</v>
      </c>
      <c r="AK542" s="7">
        <v>2</v>
      </c>
      <c r="AL542" s="10">
        <v>42909.458364409722</v>
      </c>
      <c r="AM542" s="7"/>
      <c r="AN542" s="7">
        <v>0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1</v>
      </c>
      <c r="AU542" s="10">
        <v>43001.458364409722</v>
      </c>
      <c r="AV542" s="7">
        <v>1</v>
      </c>
      <c r="AW542" s="7"/>
      <c r="AX542" s="10">
        <v>43031.458364409722</v>
      </c>
      <c r="AY542" s="7">
        <v>0</v>
      </c>
      <c r="AZ542" s="7"/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0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/>
      <c r="AN543" s="7">
        <v>0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/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0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0</v>
      </c>
      <c r="AL544" s="10">
        <v>42909.541697858796</v>
      </c>
      <c r="AM544" s="7"/>
      <c r="AN544" s="7">
        <v>0</v>
      </c>
      <c r="AO544" s="10">
        <v>42939.541697858796</v>
      </c>
      <c r="AP544" s="7"/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0</v>
      </c>
      <c r="AZ544" s="7"/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/>
      <c r="AQ545" s="7">
        <v>1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0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/>
      <c r="AN546" s="7"/>
      <c r="AO546" s="10">
        <v>42939.625031307871</v>
      </c>
      <c r="AP546" s="7"/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2</v>
      </c>
      <c r="AK547" s="7">
        <v>1</v>
      </c>
      <c r="AL547" s="13">
        <v>42909.666698032408</v>
      </c>
      <c r="AM547" s="7"/>
      <c r="AN547" s="7">
        <v>0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/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/>
      <c r="AN548" s="7">
        <v>0</v>
      </c>
      <c r="AO548" s="10">
        <v>42939.708364756945</v>
      </c>
      <c r="AP548" s="7"/>
      <c r="AQ548" s="7">
        <v>2</v>
      </c>
      <c r="AR548" s="10">
        <v>42970.708364756945</v>
      </c>
      <c r="AS548" s="7"/>
      <c r="AT548" s="7">
        <v>0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2</v>
      </c>
      <c r="AR549" s="13">
        <v>42970.750031481482</v>
      </c>
      <c r="AS549" s="7"/>
      <c r="AT549" s="7">
        <v>0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6</v>
      </c>
      <c r="AK550" s="7">
        <v>7</v>
      </c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1</v>
      </c>
      <c r="AR550" s="10">
        <v>42970.79169820602</v>
      </c>
      <c r="AS550" s="7"/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2</v>
      </c>
      <c r="AK551" s="7">
        <v>1</v>
      </c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0</v>
      </c>
      <c r="AR551" s="13">
        <v>42970.833364930557</v>
      </c>
      <c r="AS551" s="7"/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1</v>
      </c>
      <c r="AR552" s="10">
        <v>42970.875031655094</v>
      </c>
      <c r="AS552" s="7"/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0</v>
      </c>
      <c r="AR553" s="13">
        <v>42970.916698379631</v>
      </c>
      <c r="AS553" s="7"/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0</v>
      </c>
      <c r="AR554" s="10">
        <v>42970.958365104168</v>
      </c>
      <c r="AS554" s="7"/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1</v>
      </c>
      <c r="AR555" s="13">
        <v>42971.000031828706</v>
      </c>
      <c r="AS555" s="7"/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/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1</v>
      </c>
      <c r="AR556" s="10">
        <v>42971.041698553243</v>
      </c>
      <c r="AS556" s="7"/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/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1</v>
      </c>
      <c r="AR557" s="13">
        <v>42971.08336527778</v>
      </c>
      <c r="AS557" s="7"/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1</v>
      </c>
      <c r="AR558" s="10">
        <v>42971.125032002317</v>
      </c>
      <c r="AS558" s="7"/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1</v>
      </c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1</v>
      </c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/>
      <c r="AN562" s="7">
        <v>0</v>
      </c>
      <c r="AO562" s="10">
        <v>42940.291698900466</v>
      </c>
      <c r="AP562" s="7"/>
      <c r="AQ562" s="7">
        <v>1</v>
      </c>
      <c r="AR562" s="10">
        <v>42971.291698900466</v>
      </c>
      <c r="AS562" s="7"/>
      <c r="AT562" s="7">
        <v>0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/>
      <c r="AN563" s="7">
        <v>0</v>
      </c>
      <c r="AO563" s="11">
        <v>42940.333365625003</v>
      </c>
      <c r="AP563" s="7"/>
      <c r="AQ563" s="7">
        <v>1</v>
      </c>
      <c r="AR563" s="13">
        <v>42971.333365625003</v>
      </c>
      <c r="AS563" s="7"/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0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/>
      <c r="AN564" s="7">
        <v>0</v>
      </c>
      <c r="AO564" s="10">
        <v>42940.375032349541</v>
      </c>
      <c r="AP564" s="7"/>
      <c r="AQ564" s="7">
        <v>1</v>
      </c>
      <c r="AR564" s="10">
        <v>42971.375032349541</v>
      </c>
      <c r="AS564" s="7"/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2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/>
      <c r="AN565" s="7">
        <v>0</v>
      </c>
      <c r="AO565" s="11">
        <v>42940.41669907407</v>
      </c>
      <c r="AP565" s="7"/>
      <c r="AQ565" s="7">
        <v>1</v>
      </c>
      <c r="AR565" s="13">
        <v>42971.41669907407</v>
      </c>
      <c r="AS565" s="7"/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/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/>
      <c r="AN566" s="7">
        <v>0</v>
      </c>
      <c r="AO566" s="10">
        <v>42940.458365798608</v>
      </c>
      <c r="AP566" s="7"/>
      <c r="AQ566" s="7">
        <v>1</v>
      </c>
      <c r="AR566" s="10">
        <v>42971.458365798608</v>
      </c>
      <c r="AS566" s="7"/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1</v>
      </c>
      <c r="BF566" s="7"/>
      <c r="BG566" s="11">
        <v>43124.458365798608</v>
      </c>
      <c r="BH566" s="7">
        <v>0</v>
      </c>
      <c r="BI566" s="7"/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1</v>
      </c>
      <c r="AL567" s="13">
        <v>42910.500032523145</v>
      </c>
      <c r="AM567" s="7"/>
      <c r="AN567" s="7">
        <v>0</v>
      </c>
      <c r="AO567" s="11">
        <v>42940.500032523145</v>
      </c>
      <c r="AP567" s="7"/>
      <c r="AQ567" s="7">
        <v>1</v>
      </c>
      <c r="AR567" s="13">
        <v>42971.500032523145</v>
      </c>
      <c r="AS567" s="7"/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0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/>
      <c r="AN568" s="7">
        <v>0</v>
      </c>
      <c r="AO568" s="10">
        <v>42940.541699247682</v>
      </c>
      <c r="AP568" s="7"/>
      <c r="AQ568" s="7">
        <v>1</v>
      </c>
      <c r="AR568" s="10">
        <v>42971.541699247682</v>
      </c>
      <c r="AS568" s="7"/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/>
      <c r="AN569" s="7">
        <v>0</v>
      </c>
      <c r="AO569" s="11">
        <v>42940.583365972219</v>
      </c>
      <c r="AP569" s="7"/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/>
      <c r="AN570" s="7">
        <v>0</v>
      </c>
      <c r="AO570" s="10">
        <v>42940.625032696757</v>
      </c>
      <c r="AP570" s="7"/>
      <c r="AQ570" s="7">
        <v>1</v>
      </c>
      <c r="AR570" s="10">
        <v>42971.625032696757</v>
      </c>
      <c r="AS570" s="7"/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/>
      <c r="AK571" s="7">
        <v>3</v>
      </c>
      <c r="AL571" s="13">
        <v>42910.666699421294</v>
      </c>
      <c r="AM571" s="7"/>
      <c r="AN571" s="7">
        <v>1</v>
      </c>
      <c r="AO571" s="11">
        <v>42940.666699421294</v>
      </c>
      <c r="AP571" s="7"/>
      <c r="AQ571" s="7">
        <v>0</v>
      </c>
      <c r="AR571" s="13">
        <v>42971.666699421294</v>
      </c>
      <c r="AS571" s="7"/>
      <c r="AT571" s="7">
        <v>1</v>
      </c>
      <c r="AU571" s="13">
        <v>43002.666699421294</v>
      </c>
      <c r="AV571" s="7"/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/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2</v>
      </c>
      <c r="AK572" s="7">
        <v>3</v>
      </c>
      <c r="AL572" s="10">
        <v>42910.708366145831</v>
      </c>
      <c r="AM572" s="7"/>
      <c r="AN572" s="7">
        <v>1</v>
      </c>
      <c r="AO572" s="10">
        <v>42940.708366145831</v>
      </c>
      <c r="AP572" s="7"/>
      <c r="AQ572" s="7">
        <v>0</v>
      </c>
      <c r="AR572" s="10">
        <v>42971.708366145831</v>
      </c>
      <c r="AS572" s="7"/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4</v>
      </c>
      <c r="AK573" s="7">
        <v>5</v>
      </c>
      <c r="AL573" s="13">
        <v>42910.750032870368</v>
      </c>
      <c r="AM573" s="7"/>
      <c r="AN573" s="7">
        <v>1</v>
      </c>
      <c r="AO573" s="11">
        <v>42940.750032870368</v>
      </c>
      <c r="AP573" s="7"/>
      <c r="AQ573" s="7">
        <v>1</v>
      </c>
      <c r="AR573" s="13">
        <v>42971.750032870368</v>
      </c>
      <c r="AS573" s="7"/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2</v>
      </c>
      <c r="AK574" s="7">
        <v>1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1</v>
      </c>
      <c r="AR574" s="10">
        <v>42971.791699594905</v>
      </c>
      <c r="AS574" s="7"/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0</v>
      </c>
      <c r="AR575" s="13">
        <v>42971.833366319443</v>
      </c>
      <c r="AS575" s="7"/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0</v>
      </c>
      <c r="AR576" s="10">
        <v>42971.87503304398</v>
      </c>
      <c r="AS576" s="7"/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2</v>
      </c>
      <c r="AR577" s="13">
        <v>42971.916699768517</v>
      </c>
      <c r="AS577" s="7"/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/>
      <c r="AN578" s="7">
        <v>0</v>
      </c>
      <c r="AO578" s="10">
        <v>42940.958366493054</v>
      </c>
      <c r="AP578" s="7"/>
      <c r="AQ578" s="7">
        <v>1</v>
      </c>
      <c r="AR578" s="10">
        <v>42971.958366493054</v>
      </c>
      <c r="AS578" s="7"/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/>
      <c r="AN579" s="7">
        <v>1</v>
      </c>
      <c r="AO579" s="11">
        <v>42941.000033217591</v>
      </c>
      <c r="AP579" s="7"/>
      <c r="AQ579" s="7">
        <v>1</v>
      </c>
      <c r="AR579" s="13">
        <v>42972.000033217591</v>
      </c>
      <c r="AS579" s="7"/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/>
      <c r="AT580" s="7"/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/>
      <c r="AN581" s="7">
        <v>1</v>
      </c>
      <c r="AO581" s="11">
        <v>42941.083366666666</v>
      </c>
      <c r="AP581" s="7"/>
      <c r="AQ581" s="7">
        <v>0</v>
      </c>
      <c r="AR581" s="13">
        <v>42972.083366666666</v>
      </c>
      <c r="AS581" s="7"/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/>
      <c r="AN582" s="7">
        <v>0</v>
      </c>
      <c r="AO582" s="10">
        <v>42941.125033391203</v>
      </c>
      <c r="AP582" s="7"/>
      <c r="AQ582" s="7">
        <v>0</v>
      </c>
      <c r="AR582" s="10">
        <v>42972.125033391203</v>
      </c>
      <c r="AS582" s="7"/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0</v>
      </c>
      <c r="AR583" s="13">
        <v>42972.16670011574</v>
      </c>
      <c r="AS583" s="7"/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1</v>
      </c>
      <c r="AR584" s="10">
        <v>42972.208366840277</v>
      </c>
      <c r="AS584" s="7"/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/>
      <c r="AN585" s="7">
        <v>0</v>
      </c>
      <c r="AO585" s="11">
        <v>42941.250033564815</v>
      </c>
      <c r="AP585" s="7"/>
      <c r="AQ585" s="7">
        <v>0</v>
      </c>
      <c r="AR585" s="13">
        <v>42972.250033564815</v>
      </c>
      <c r="AS585" s="7"/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0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/>
      <c r="AN586" s="7">
        <v>0</v>
      </c>
      <c r="AO586" s="10">
        <v>42941.291700289352</v>
      </c>
      <c r="AP586" s="7"/>
      <c r="AQ586" s="7">
        <v>0</v>
      </c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/>
      <c r="AN587" s="7">
        <v>0</v>
      </c>
      <c r="AO587" s="11">
        <v>42941.333367013889</v>
      </c>
      <c r="AP587" s="7"/>
      <c r="AQ587" s="7">
        <v>0</v>
      </c>
      <c r="AR587" s="13">
        <v>42972.333367013889</v>
      </c>
      <c r="AS587" s="7"/>
      <c r="AT587" s="7">
        <v>1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1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0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/>
      <c r="AN588" s="7">
        <v>0</v>
      </c>
      <c r="AO588" s="10">
        <v>42941.375033738426</v>
      </c>
      <c r="AP588" s="7"/>
      <c r="AQ588" s="7">
        <v>0</v>
      </c>
      <c r="AR588" s="10">
        <v>42972.375033738426</v>
      </c>
      <c r="AS588" s="7"/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/>
      <c r="BG588" s="11">
        <v>43125.375033738426</v>
      </c>
      <c r="BH588" s="7">
        <v>1</v>
      </c>
      <c r="BI588" s="7">
        <v>0</v>
      </c>
      <c r="BJ588" s="11">
        <v>43156.375033738426</v>
      </c>
      <c r="BK588" s="7">
        <v>2</v>
      </c>
      <c r="BL588" s="7">
        <v>0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1</v>
      </c>
      <c r="AK589" s="7">
        <v>0</v>
      </c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0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0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0</v>
      </c>
      <c r="BG589" s="11">
        <v>43125.416700462963</v>
      </c>
      <c r="BH589" s="7">
        <v>1</v>
      </c>
      <c r="BI589" s="7">
        <v>0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0</v>
      </c>
      <c r="BO589" s="7">
        <v>0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/>
      <c r="AN590" s="7">
        <v>1</v>
      </c>
      <c r="AO590" s="10">
        <v>42941.458367187501</v>
      </c>
      <c r="AP590" s="7"/>
      <c r="AQ590" s="7">
        <v>1</v>
      </c>
      <c r="AR590" s="10">
        <v>42972.458367187501</v>
      </c>
      <c r="AS590" s="7"/>
      <c r="AT590" s="7">
        <v>0</v>
      </c>
      <c r="AU590" s="10">
        <v>43003.458367187501</v>
      </c>
      <c r="AV590" s="7">
        <v>1</v>
      </c>
      <c r="AW590" s="7">
        <v>0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>
        <v>0</v>
      </c>
      <c r="BG590" s="11">
        <v>43125.458367187501</v>
      </c>
      <c r="BH590" s="7">
        <v>1</v>
      </c>
      <c r="BI590" s="7">
        <v>0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1</v>
      </c>
      <c r="BO590" s="7">
        <v>0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/>
      <c r="AN591" s="7">
        <v>1</v>
      </c>
      <c r="AO591" s="11">
        <v>42941.500033912038</v>
      </c>
      <c r="AP591" s="7"/>
      <c r="AQ591" s="7">
        <v>1</v>
      </c>
      <c r="AR591" s="13">
        <v>42972.500033912038</v>
      </c>
      <c r="AS591" s="7"/>
      <c r="AT591" s="7">
        <v>0</v>
      </c>
      <c r="AU591" s="13">
        <v>43003.500033912038</v>
      </c>
      <c r="AV591" s="7">
        <v>1</v>
      </c>
      <c r="AW591" s="7">
        <v>0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1</v>
      </c>
      <c r="AR592" s="10">
        <v>42972.541700636575</v>
      </c>
      <c r="AS592" s="7"/>
      <c r="AT592" s="7">
        <v>0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1</v>
      </c>
      <c r="AR593" s="13">
        <v>42972.583367361112</v>
      </c>
      <c r="AS593" s="7"/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/>
      <c r="AN594" s="7">
        <v>1</v>
      </c>
      <c r="AO594" s="10">
        <v>42941.62503408565</v>
      </c>
      <c r="AP594" s="7"/>
      <c r="AQ594" s="7">
        <v>1</v>
      </c>
      <c r="AR594" s="10">
        <v>42972.62503408565</v>
      </c>
      <c r="AS594" s="7"/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/>
      <c r="AN595" s="7">
        <v>1</v>
      </c>
      <c r="AO595" s="11">
        <v>42941.666700810187</v>
      </c>
      <c r="AP595" s="7"/>
      <c r="AQ595" s="7">
        <v>1</v>
      </c>
      <c r="AR595" s="13">
        <v>42972.666700810187</v>
      </c>
      <c r="AS595" s="7"/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/>
      <c r="AN596" s="7">
        <v>1</v>
      </c>
      <c r="AO596" s="10">
        <v>42941.708367534724</v>
      </c>
      <c r="AP596" s="7"/>
      <c r="AQ596" s="7">
        <v>0</v>
      </c>
      <c r="AR596" s="10">
        <v>42972.708367534724</v>
      </c>
      <c r="AS596" s="7"/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/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0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/>
      <c r="AN597" s="7">
        <v>0</v>
      </c>
      <c r="AO597" s="11">
        <v>42941.750034259261</v>
      </c>
      <c r="AP597" s="7"/>
      <c r="AQ597" s="7">
        <v>0</v>
      </c>
      <c r="AR597" s="13">
        <v>42972.750034259261</v>
      </c>
      <c r="AS597" s="7"/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/>
      <c r="AN598" s="7">
        <v>1</v>
      </c>
      <c r="AO598" s="10">
        <v>42941.791700983798</v>
      </c>
      <c r="AP598" s="7"/>
      <c r="AQ598" s="7">
        <v>0</v>
      </c>
      <c r="AR598" s="10">
        <v>42972.791700983798</v>
      </c>
      <c r="AS598" s="7"/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/>
      <c r="AN599" s="7">
        <v>1</v>
      </c>
      <c r="AO599" s="11">
        <v>42941.833367708336</v>
      </c>
      <c r="AP599" s="7"/>
      <c r="AQ599" s="7">
        <v>0</v>
      </c>
      <c r="AR599" s="13">
        <v>42972.833367708336</v>
      </c>
      <c r="AS599" s="7"/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0</v>
      </c>
      <c r="AO600" s="10">
        <v>42941.875034432873</v>
      </c>
      <c r="AP600" s="7"/>
      <c r="AQ600" s="7">
        <v>0</v>
      </c>
      <c r="AR600" s="10">
        <v>42972.875034432873</v>
      </c>
      <c r="AS600" s="7"/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0</v>
      </c>
      <c r="AO601" s="11">
        <v>42941.91670115741</v>
      </c>
      <c r="AP601" s="7"/>
      <c r="AQ601" s="7">
        <v>0</v>
      </c>
      <c r="AR601" s="13">
        <v>42972.91670115741</v>
      </c>
      <c r="AS601" s="7"/>
      <c r="AT601" s="7">
        <v>1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1</v>
      </c>
      <c r="AO602" s="10">
        <v>42941.958367881947</v>
      </c>
      <c r="AP602" s="7"/>
      <c r="AQ602" s="7">
        <v>0</v>
      </c>
      <c r="AR602" s="10">
        <v>42972.958367881947</v>
      </c>
      <c r="AS602" s="7"/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/>
      <c r="AQ603" s="7">
        <v>0</v>
      </c>
      <c r="AR603" s="13">
        <v>42973.000034606484</v>
      </c>
      <c r="AS603" s="7"/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/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/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0</v>
      </c>
      <c r="AO605" s="11">
        <v>42942.083368055559</v>
      </c>
      <c r="AP605" s="7"/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0</v>
      </c>
      <c r="AO606" s="10">
        <v>42942.125034780096</v>
      </c>
      <c r="AP606" s="7"/>
      <c r="AQ606" s="7">
        <v>0</v>
      </c>
      <c r="AR606" s="10">
        <v>42973.125034780096</v>
      </c>
      <c r="AS606" s="7"/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0</v>
      </c>
      <c r="AO607" s="11">
        <v>42942.166701504633</v>
      </c>
      <c r="AP607" s="7"/>
      <c r="AQ607" s="7">
        <v>0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0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0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/>
      <c r="AN610" s="7">
        <v>0</v>
      </c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/>
      <c r="AN611" s="7">
        <v>0</v>
      </c>
      <c r="AO611" s="11">
        <v>42942.333368402775</v>
      </c>
      <c r="AP611" s="7"/>
      <c r="AQ611" s="7">
        <v>0</v>
      </c>
      <c r="AR611" s="13">
        <v>42973.333368402775</v>
      </c>
      <c r="AS611" s="7"/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1</v>
      </c>
      <c r="BF611" s="7">
        <v>0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1</v>
      </c>
      <c r="BL611" s="7">
        <v>0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0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/>
      <c r="AN612" s="7">
        <v>0</v>
      </c>
      <c r="AO612" s="10">
        <v>42942.375035127312</v>
      </c>
      <c r="AP612" s="7"/>
      <c r="AQ612" s="7">
        <v>0</v>
      </c>
      <c r="AR612" s="10">
        <v>42973.375035127312</v>
      </c>
      <c r="AS612" s="7"/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1</v>
      </c>
      <c r="BF612" s="7">
        <v>0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0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0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/>
      <c r="AN613" s="7">
        <v>1</v>
      </c>
      <c r="AO613" s="11">
        <v>42942.416701851849</v>
      </c>
      <c r="AP613" s="7"/>
      <c r="AQ613" s="7">
        <v>0</v>
      </c>
      <c r="AR613" s="13">
        <v>42973.416701851849</v>
      </c>
      <c r="AS613" s="7"/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/>
      <c r="BF613" s="7">
        <v>1</v>
      </c>
      <c r="BG613" s="11">
        <v>43126.416701851849</v>
      </c>
      <c r="BH613" s="7">
        <v>2</v>
      </c>
      <c r="BI613" s="7">
        <v>0</v>
      </c>
      <c r="BJ613" s="11">
        <v>43157.416701851849</v>
      </c>
      <c r="BK613" s="7">
        <v>0</v>
      </c>
      <c r="BL613" s="7">
        <v>0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>
        <v>0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/>
      <c r="AN614" s="7">
        <v>2</v>
      </c>
      <c r="AO614" s="10">
        <v>42942.458368576386</v>
      </c>
      <c r="AP614" s="7"/>
      <c r="AQ614" s="7">
        <v>0</v>
      </c>
      <c r="AR614" s="10">
        <v>42973.458368576386</v>
      </c>
      <c r="AS614" s="7"/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/>
      <c r="BF614" s="7">
        <v>1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/>
      <c r="AN615" s="7">
        <v>2</v>
      </c>
      <c r="AO615" s="11">
        <v>42942.500035300924</v>
      </c>
      <c r="AP615" s="7"/>
      <c r="AQ615" s="7">
        <v>0</v>
      </c>
      <c r="AR615" s="13">
        <v>42973.500035300924</v>
      </c>
      <c r="AS615" s="7"/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2</v>
      </c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/>
      <c r="AN616" s="7">
        <v>2</v>
      </c>
      <c r="AO616" s="10">
        <v>42942.541702025461</v>
      </c>
      <c r="AP616" s="7"/>
      <c r="AQ616" s="7">
        <v>1</v>
      </c>
      <c r="AR616" s="10">
        <v>42973.541702025461</v>
      </c>
      <c r="AS616" s="7"/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/>
      <c r="AN617" s="7">
        <v>1</v>
      </c>
      <c r="AO617" s="11">
        <v>42942.583368749998</v>
      </c>
      <c r="AP617" s="7"/>
      <c r="AQ617" s="7">
        <v>1</v>
      </c>
      <c r="AR617" s="13">
        <v>42973.583368749998</v>
      </c>
      <c r="AS617" s="7"/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>
        <v>1</v>
      </c>
      <c r="BF617" s="7">
        <v>2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/>
    </row>
    <row r="618" spans="32:67" ht="12" customHeight="1">
      <c r="AF618" s="11">
        <v>42851.625035474535</v>
      </c>
      <c r="AG618" s="7">
        <v>2</v>
      </c>
      <c r="AH618" s="7">
        <v>2</v>
      </c>
      <c r="AI618" s="11">
        <v>42881.625035474535</v>
      </c>
      <c r="AJ618" s="7">
        <v>1</v>
      </c>
      <c r="AK618" s="7">
        <v>0</v>
      </c>
      <c r="AL618" s="10">
        <v>42912.625035474535</v>
      </c>
      <c r="AM618" s="7"/>
      <c r="AN618" s="7">
        <v>1</v>
      </c>
      <c r="AO618" s="10">
        <v>42942.625035474535</v>
      </c>
      <c r="AP618" s="7"/>
      <c r="AQ618" s="7">
        <v>1</v>
      </c>
      <c r="AR618" s="10">
        <v>42973.625035474535</v>
      </c>
      <c r="AS618" s="7"/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3</v>
      </c>
      <c r="BF618" s="7">
        <v>3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/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/>
      <c r="AN619" s="7">
        <v>0</v>
      </c>
      <c r="AO619" s="11">
        <v>42942.666702199072</v>
      </c>
      <c r="AP619" s="7"/>
      <c r="AQ619" s="7">
        <v>1</v>
      </c>
      <c r="AR619" s="13">
        <v>42973.666702199072</v>
      </c>
      <c r="AS619" s="7"/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</v>
      </c>
      <c r="BF619" s="7">
        <v>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/>
      <c r="AN620" s="7">
        <v>0</v>
      </c>
      <c r="AO620" s="10">
        <v>42942.70836892361</v>
      </c>
      <c r="AP620" s="7"/>
      <c r="AQ620" s="7">
        <v>0</v>
      </c>
      <c r="AR620" s="10">
        <v>42973.70836892361</v>
      </c>
      <c r="AS620" s="7"/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1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/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/>
      <c r="AN621" s="7">
        <v>0</v>
      </c>
      <c r="AO621" s="11">
        <v>42942.750035648147</v>
      </c>
      <c r="AP621" s="7"/>
      <c r="AQ621" s="7">
        <v>0</v>
      </c>
      <c r="AR621" s="13">
        <v>42973.750035648147</v>
      </c>
      <c r="AS621" s="7"/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/>
      <c r="AN622" s="7">
        <v>0</v>
      </c>
      <c r="AO622" s="10">
        <v>42942.791702372684</v>
      </c>
      <c r="AP622" s="7"/>
      <c r="AQ622" s="7">
        <v>0</v>
      </c>
      <c r="AR622" s="10">
        <v>42973.791702372684</v>
      </c>
      <c r="AS622" s="7"/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/>
      <c r="AQ623" s="7">
        <v>0</v>
      </c>
      <c r="AR623" s="13">
        <v>42973.833369097221</v>
      </c>
      <c r="AS623" s="7"/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/>
      <c r="AN624" s="7">
        <v>0</v>
      </c>
      <c r="AO624" s="10">
        <v>42942.875035821759</v>
      </c>
      <c r="AP624" s="7"/>
      <c r="AQ624" s="7">
        <v>0</v>
      </c>
      <c r="AR624" s="10">
        <v>42973.875035821759</v>
      </c>
      <c r="AS624" s="7"/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/>
      <c r="AQ625" s="7">
        <v>0</v>
      </c>
      <c r="AR625" s="13">
        <v>42973.916702546296</v>
      </c>
      <c r="AS625" s="7"/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/>
      <c r="AQ627" s="7">
        <v>0</v>
      </c>
      <c r="AR627" s="13">
        <v>42974.00003599537</v>
      </c>
      <c r="AS627" s="7"/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/>
      <c r="AR628" s="10">
        <v>42974.041702719907</v>
      </c>
      <c r="AS628" s="7"/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/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/>
      <c r="AQ629" s="7">
        <v>0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/>
      <c r="AQ630" s="7">
        <v>0</v>
      </c>
      <c r="AR630" s="10">
        <v>42974.125036168982</v>
      </c>
      <c r="AS630" s="7"/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/>
      <c r="AQ632" s="7">
        <v>0</v>
      </c>
      <c r="AR632" s="10">
        <v>42974.208369618056</v>
      </c>
      <c r="AS632" s="7"/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/>
      <c r="AN633" s="7">
        <v>0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/>
      <c r="AN634" s="7">
        <v>0</v>
      </c>
      <c r="AO634" s="10">
        <v>42943.291703067131</v>
      </c>
      <c r="AP634" s="7"/>
      <c r="AQ634" s="7">
        <v>0</v>
      </c>
      <c r="AR634" s="10">
        <v>42974.291703067131</v>
      </c>
      <c r="AS634" s="7"/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/>
      <c r="AN635" s="7">
        <v>0</v>
      </c>
      <c r="AO635" s="11">
        <v>42943.333369791668</v>
      </c>
      <c r="AP635" s="7"/>
      <c r="AQ635" s="7">
        <v>0</v>
      </c>
      <c r="AR635" s="13">
        <v>42974.333369791668</v>
      </c>
      <c r="AS635" s="7"/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0</v>
      </c>
      <c r="AR636" s="10">
        <v>42974.375036516205</v>
      </c>
      <c r="AS636" s="7"/>
      <c r="AT636" s="7">
        <v>1</v>
      </c>
      <c r="AU636" s="10">
        <v>43005.375036516205</v>
      </c>
      <c r="AV636" s="7">
        <v>1</v>
      </c>
      <c r="AW636" s="7">
        <v>0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1</v>
      </c>
      <c r="BL636" s="7">
        <v>0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>
        <v>0</v>
      </c>
      <c r="AR637" s="13">
        <v>42974.416703240742</v>
      </c>
      <c r="AS637" s="7"/>
      <c r="AT637" s="7">
        <v>0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>
        <v>1</v>
      </c>
      <c r="BL637" s="7">
        <v>0</v>
      </c>
      <c r="BM637" s="12">
        <v>43186.416703240742</v>
      </c>
      <c r="BN637" s="7">
        <v>0</v>
      </c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/>
      <c r="AQ638" s="7">
        <v>0</v>
      </c>
      <c r="AR638" s="10">
        <v>42974.458369965279</v>
      </c>
      <c r="AS638" s="7"/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0</v>
      </c>
      <c r="BG638" s="11">
        <v>43127.458369965279</v>
      </c>
      <c r="BH638" s="7">
        <v>1</v>
      </c>
      <c r="BI638" s="7">
        <v>0</v>
      </c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0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>
        <v>1</v>
      </c>
      <c r="AR639" s="13">
        <v>42974.500036689817</v>
      </c>
      <c r="AS639" s="7"/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0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0</v>
      </c>
      <c r="AR640" s="10">
        <v>42974.541703414354</v>
      </c>
      <c r="AS640" s="7"/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/>
      <c r="AN641" s="7">
        <v>0</v>
      </c>
      <c r="AO641" s="11">
        <v>42943.583370138891</v>
      </c>
      <c r="AP641" s="7"/>
      <c r="AQ641" s="7">
        <v>0</v>
      </c>
      <c r="AR641" s="13">
        <v>42974.583370138891</v>
      </c>
      <c r="AS641" s="7"/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0</v>
      </c>
      <c r="BI641" s="7">
        <v>0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/>
      <c r="AN642" s="7">
        <v>0</v>
      </c>
      <c r="AO642" s="10">
        <v>42943.625036863428</v>
      </c>
      <c r="AP642" s="7"/>
      <c r="AQ642" s="7">
        <v>0</v>
      </c>
      <c r="AR642" s="10">
        <v>42974.625036863428</v>
      </c>
      <c r="AS642" s="7"/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/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/>
      <c r="AN643" s="7">
        <v>0</v>
      </c>
      <c r="AO643" s="11">
        <v>42943.666703587965</v>
      </c>
      <c r="AP643" s="7"/>
      <c r="AQ643" s="7">
        <v>0</v>
      </c>
      <c r="AR643" s="13">
        <v>42974.666703587965</v>
      </c>
      <c r="AS643" s="7"/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/>
      <c r="AN644" s="7">
        <v>0</v>
      </c>
      <c r="AO644" s="10">
        <v>42943.708370312503</v>
      </c>
      <c r="AP644" s="7"/>
      <c r="AQ644" s="7">
        <v>0</v>
      </c>
      <c r="AR644" s="10">
        <v>42974.708370312503</v>
      </c>
      <c r="AS644" s="7"/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/>
      <c r="AN645" s="7">
        <v>0</v>
      </c>
      <c r="AO645" s="11">
        <v>42943.75003703704</v>
      </c>
      <c r="AP645" s="7"/>
      <c r="AQ645" s="7">
        <v>1</v>
      </c>
      <c r="AR645" s="13">
        <v>42974.75003703704</v>
      </c>
      <c r="AS645" s="7"/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2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/>
      <c r="AN646" s="7">
        <v>1</v>
      </c>
      <c r="AO646" s="10">
        <v>42943.791703761577</v>
      </c>
      <c r="AP646" s="7"/>
      <c r="AQ646" s="7">
        <v>0</v>
      </c>
      <c r="AR646" s="10">
        <v>42974.791703761577</v>
      </c>
      <c r="AS646" s="7"/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/>
      <c r="AQ647" s="7">
        <v>0</v>
      </c>
      <c r="AR647" s="13">
        <v>42974.833370486114</v>
      </c>
      <c r="AS647" s="7"/>
      <c r="AT647" s="7">
        <v>0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/>
      <c r="AN648" s="7">
        <v>0</v>
      </c>
      <c r="AO648" s="10">
        <v>42943.875037210651</v>
      </c>
      <c r="AP648" s="7"/>
      <c r="AQ648" s="7">
        <v>0</v>
      </c>
      <c r="AR648" s="10">
        <v>42974.875037210651</v>
      </c>
      <c r="AS648" s="7"/>
      <c r="AT648" s="7">
        <v>0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/>
      <c r="AN649" s="7">
        <v>0</v>
      </c>
      <c r="AO649" s="11">
        <v>42943.916703935189</v>
      </c>
      <c r="AP649" s="7"/>
      <c r="AQ649" s="7">
        <v>0</v>
      </c>
      <c r="AR649" s="13">
        <v>42974.916703935189</v>
      </c>
      <c r="AS649" s="7"/>
      <c r="AT649" s="7">
        <v>0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/>
      <c r="AN650" s="7">
        <v>0</v>
      </c>
      <c r="AO650" s="10">
        <v>42943.958370659719</v>
      </c>
      <c r="AP650" s="7"/>
      <c r="AQ650" s="7">
        <v>1</v>
      </c>
      <c r="AR650" s="10">
        <v>42974.958370659719</v>
      </c>
      <c r="AS650" s="7"/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1</v>
      </c>
      <c r="AK651" s="7">
        <v>1</v>
      </c>
      <c r="AL651" s="13">
        <v>42914.000037384256</v>
      </c>
      <c r="AM651" s="7"/>
      <c r="AN651" s="7">
        <v>0</v>
      </c>
      <c r="AO651" s="11">
        <v>42944.000037384256</v>
      </c>
      <c r="AP651" s="7"/>
      <c r="AQ651" s="7">
        <v>0</v>
      </c>
      <c r="AR651" s="13">
        <v>42975.000037384256</v>
      </c>
      <c r="AS651" s="7"/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0</v>
      </c>
      <c r="AZ652" s="7"/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/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/>
      <c r="AQ657" s="7">
        <v>0</v>
      </c>
      <c r="AR657" s="13">
        <v>42975.250037731479</v>
      </c>
      <c r="AS657" s="7"/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0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/>
      <c r="AN658" s="7">
        <v>0</v>
      </c>
      <c r="AO658" s="10">
        <v>42944.291704456016</v>
      </c>
      <c r="AP658" s="7"/>
      <c r="AQ658" s="7">
        <v>0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0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/>
      <c r="AN659" s="7">
        <v>0</v>
      </c>
      <c r="AO659" s="11">
        <v>42944.333371180554</v>
      </c>
      <c r="AP659" s="7"/>
      <c r="AQ659" s="7">
        <v>0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/>
      <c r="AN660" s="7">
        <v>0</v>
      </c>
      <c r="AO660" s="10">
        <v>42944.375037905091</v>
      </c>
      <c r="AP660" s="7"/>
      <c r="AQ660" s="7">
        <v>0</v>
      </c>
      <c r="AR660" s="10">
        <v>42975.375037905091</v>
      </c>
      <c r="AS660" s="7"/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1</v>
      </c>
      <c r="BO660" s="7">
        <v>0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/>
      <c r="AN661" s="7">
        <v>0</v>
      </c>
      <c r="AO661" s="11">
        <v>42944.416704629628</v>
      </c>
      <c r="AP661" s="7"/>
      <c r="AQ661" s="7">
        <v>1</v>
      </c>
      <c r="AR661" s="13">
        <v>42975.416704629628</v>
      </c>
      <c r="AS661" s="7"/>
      <c r="AT661" s="7">
        <v>0</v>
      </c>
      <c r="AU661" s="13">
        <v>43006.416704629628</v>
      </c>
      <c r="AV661" s="7">
        <v>1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/>
      <c r="AN662" s="7">
        <v>2</v>
      </c>
      <c r="AO662" s="10">
        <v>42944.458371354165</v>
      </c>
      <c r="AP662" s="7"/>
      <c r="AQ662" s="7">
        <v>4</v>
      </c>
      <c r="AR662" s="10">
        <v>42975.458371354165</v>
      </c>
      <c r="AS662" s="7"/>
      <c r="AT662" s="7">
        <v>0</v>
      </c>
      <c r="AU662" s="10">
        <v>43006.458371354165</v>
      </c>
      <c r="AV662" s="7">
        <v>1</v>
      </c>
      <c r="AW662" s="7">
        <v>0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>
        <v>0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/>
      <c r="AN663" s="7">
        <v>1</v>
      </c>
      <c r="AO663" s="11">
        <v>42944.500038078702</v>
      </c>
      <c r="AP663" s="7"/>
      <c r="AQ663" s="7">
        <v>2</v>
      </c>
      <c r="AR663" s="13">
        <v>42975.500038078702</v>
      </c>
      <c r="AS663" s="7"/>
      <c r="AT663" s="7">
        <v>0</v>
      </c>
      <c r="AU663" s="13">
        <v>43006.500038078702</v>
      </c>
      <c r="AV663" s="7">
        <v>3</v>
      </c>
      <c r="AW663" s="7">
        <v>3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1</v>
      </c>
      <c r="BL663" s="7">
        <v>0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/>
      <c r="AN664" s="7">
        <v>0</v>
      </c>
      <c r="AO664" s="10">
        <v>42944.54170480324</v>
      </c>
      <c r="AP664" s="7"/>
      <c r="AQ664" s="7">
        <v>0</v>
      </c>
      <c r="AR664" s="10">
        <v>42975.54170480324</v>
      </c>
      <c r="AS664" s="7"/>
      <c r="AT664" s="7">
        <v>0</v>
      </c>
      <c r="AU664" s="10">
        <v>43006.54170480324</v>
      </c>
      <c r="AV664" s="7">
        <v>3</v>
      </c>
      <c r="AW664" s="7">
        <v>2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/>
      <c r="AN665" s="7">
        <v>0</v>
      </c>
      <c r="AO665" s="11">
        <v>42944.583371527777</v>
      </c>
      <c r="AP665" s="7"/>
      <c r="AQ665" s="7">
        <v>0</v>
      </c>
      <c r="AR665" s="13">
        <v>42975.583371527777</v>
      </c>
      <c r="AS665" s="7"/>
      <c r="AT665" s="7">
        <v>0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/>
      <c r="BC665" s="7">
        <v>0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/>
      <c r="AN666" s="7">
        <v>1</v>
      </c>
      <c r="AO666" s="10">
        <v>42944.625038252314</v>
      </c>
      <c r="AP666" s="7"/>
      <c r="AQ666" s="7">
        <v>0</v>
      </c>
      <c r="AR666" s="10">
        <v>42975.625038252314</v>
      </c>
      <c r="AS666" s="7"/>
      <c r="AT666" s="7">
        <v>0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1</v>
      </c>
      <c r="AZ666" s="7"/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1</v>
      </c>
      <c r="BL666" s="7">
        <v>0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/>
      <c r="AN667" s="7">
        <v>1</v>
      </c>
      <c r="AO667" s="11">
        <v>42944.666704976851</v>
      </c>
      <c r="AP667" s="7"/>
      <c r="AQ667" s="7">
        <v>0</v>
      </c>
      <c r="AR667" s="13">
        <v>42975.666704976851</v>
      </c>
      <c r="AS667" s="7"/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/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1</v>
      </c>
      <c r="BL667" s="7">
        <v>0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/>
      <c r="AQ668" s="7">
        <v>0</v>
      </c>
      <c r="AR668" s="10">
        <v>42975.708371701388</v>
      </c>
      <c r="AS668" s="7"/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1</v>
      </c>
      <c r="AZ668" s="7"/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/>
      <c r="AQ669" s="7">
        <v>0</v>
      </c>
      <c r="AR669" s="13">
        <v>42975.750038425926</v>
      </c>
      <c r="AS669" s="7"/>
      <c r="AT669" s="7">
        <v>0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/>
      <c r="AQ670" s="7">
        <v>0</v>
      </c>
      <c r="AR670" s="10">
        <v>42975.791705150463</v>
      </c>
      <c r="AS670" s="7"/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1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/>
      <c r="AQ671" s="7">
        <v>0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/>
      <c r="AQ672" s="7">
        <v>0</v>
      </c>
      <c r="AR672" s="10">
        <v>42975.875038599537</v>
      </c>
      <c r="AS672" s="7"/>
      <c r="AT672" s="7">
        <v>0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/>
      <c r="AQ673" s="7">
        <v>0</v>
      </c>
      <c r="AR673" s="13">
        <v>42975.916705324074</v>
      </c>
      <c r="AS673" s="7"/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/>
      <c r="AQ674" s="7">
        <v>0</v>
      </c>
      <c r="AR674" s="10">
        <v>42975.958372048612</v>
      </c>
      <c r="AS674" s="7"/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/>
      <c r="AQ675" s="7">
        <v>0</v>
      </c>
      <c r="AR675" s="13">
        <v>42976.000038773149</v>
      </c>
      <c r="AS675" s="7"/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0</v>
      </c>
      <c r="AL676" s="10">
        <v>42915.041705497686</v>
      </c>
      <c r="AM676" s="7"/>
      <c r="AN676" s="7"/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/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/>
      <c r="AQ677" s="7">
        <v>0</v>
      </c>
      <c r="AR677" s="13">
        <v>42976.083372222223</v>
      </c>
      <c r="AS677" s="7"/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/>
      <c r="AQ678" s="7">
        <v>0</v>
      </c>
      <c r="AR678" s="10">
        <v>42976.12503894676</v>
      </c>
      <c r="AS678" s="7"/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0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/>
      <c r="AQ680" s="7">
        <v>0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0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/>
      <c r="AN682" s="7">
        <v>0</v>
      </c>
      <c r="AO682" s="10">
        <v>42945.291705844909</v>
      </c>
      <c r="AP682" s="7"/>
      <c r="AQ682" s="7">
        <v>0</v>
      </c>
      <c r="AR682" s="10">
        <v>42976.291705844909</v>
      </c>
      <c r="AS682" s="7"/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0</v>
      </c>
      <c r="AL683" s="13">
        <v>42915.333372569447</v>
      </c>
      <c r="AM683" s="7"/>
      <c r="AN683" s="7">
        <v>0</v>
      </c>
      <c r="AO683" s="11">
        <v>42945.333372569447</v>
      </c>
      <c r="AP683" s="7"/>
      <c r="AQ683" s="7">
        <v>0</v>
      </c>
      <c r="AR683" s="13">
        <v>42976.333372569447</v>
      </c>
      <c r="AS683" s="7"/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0</v>
      </c>
      <c r="BM683" s="12">
        <v>43188.333372569447</v>
      </c>
      <c r="BN683" s="7">
        <v>1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0</v>
      </c>
      <c r="AL684" s="10">
        <v>42915.375039293984</v>
      </c>
      <c r="AM684" s="7"/>
      <c r="AN684" s="7">
        <v>0</v>
      </c>
      <c r="AO684" s="10">
        <v>42945.375039293984</v>
      </c>
      <c r="AP684" s="7"/>
      <c r="AQ684" s="7">
        <v>1</v>
      </c>
      <c r="AR684" s="10">
        <v>42976.375039293984</v>
      </c>
      <c r="AS684" s="7"/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0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0</v>
      </c>
      <c r="AL685" s="13">
        <v>42915.416706018521</v>
      </c>
      <c r="AM685" s="7"/>
      <c r="AN685" s="7">
        <v>0</v>
      </c>
      <c r="AO685" s="11">
        <v>42945.416706018521</v>
      </c>
      <c r="AP685" s="7"/>
      <c r="AQ685" s="7">
        <v>1</v>
      </c>
      <c r="AR685" s="13">
        <v>42976.416706018521</v>
      </c>
      <c r="AS685" s="7"/>
      <c r="AT685" s="7">
        <v>0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/>
      <c r="AQ686" s="7">
        <v>0</v>
      </c>
      <c r="AR686" s="10">
        <v>42976.458372743058</v>
      </c>
      <c r="AS686" s="7"/>
      <c r="AT686" s="7">
        <v>0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0</v>
      </c>
      <c r="AO687" s="11">
        <v>42945.500039467595</v>
      </c>
      <c r="AP687" s="7"/>
      <c r="AQ687" s="7">
        <v>0</v>
      </c>
      <c r="AR687" s="13">
        <v>42976.500039467595</v>
      </c>
      <c r="AS687" s="7"/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/>
      <c r="AN688" s="7">
        <v>0</v>
      </c>
      <c r="AO688" s="10">
        <v>42945.541706192133</v>
      </c>
      <c r="AP688" s="7"/>
      <c r="AQ688" s="7">
        <v>0</v>
      </c>
      <c r="AR688" s="10">
        <v>42976.541706192133</v>
      </c>
      <c r="AS688" s="7"/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/>
      <c r="AN689" s="7">
        <v>1</v>
      </c>
      <c r="AO689" s="11">
        <v>42945.58337291667</v>
      </c>
      <c r="AP689" s="7"/>
      <c r="AQ689" s="7">
        <v>0</v>
      </c>
      <c r="AR689" s="13">
        <v>42976.58337291667</v>
      </c>
      <c r="AS689" s="7"/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/>
      <c r="AN690" s="7">
        <v>0</v>
      </c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3</v>
      </c>
      <c r="AK691" s="7">
        <v>2</v>
      </c>
      <c r="AL691" s="13">
        <v>42915.666706365744</v>
      </c>
      <c r="AM691" s="7"/>
      <c r="AN691" s="7">
        <v>0</v>
      </c>
      <c r="AO691" s="11">
        <v>42945.666706365744</v>
      </c>
      <c r="AP691" s="7"/>
      <c r="AQ691" s="7">
        <v>1</v>
      </c>
      <c r="AR691" s="13">
        <v>42976.666706365744</v>
      </c>
      <c r="AS691" s="7"/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/>
      <c r="AQ692" s="7">
        <v>0</v>
      </c>
      <c r="AR692" s="10">
        <v>42976.708373090281</v>
      </c>
      <c r="AS692" s="7"/>
      <c r="AT692" s="7">
        <v>0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2</v>
      </c>
      <c r="AK693" s="7">
        <v>1</v>
      </c>
      <c r="AL693" s="13">
        <v>42915.750039814811</v>
      </c>
      <c r="AM693" s="7"/>
      <c r="AN693" s="7">
        <v>0</v>
      </c>
      <c r="AO693" s="11">
        <v>42945.750039814811</v>
      </c>
      <c r="AP693" s="7"/>
      <c r="AQ693" s="7">
        <v>0</v>
      </c>
      <c r="AR693" s="13">
        <v>42976.750039814811</v>
      </c>
      <c r="AS693" s="7"/>
      <c r="AT693" s="7">
        <v>0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2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/>
      <c r="AN694" s="7">
        <v>0</v>
      </c>
      <c r="AO694" s="10">
        <v>42945.791706539349</v>
      </c>
      <c r="AP694" s="7"/>
      <c r="AQ694" s="7">
        <v>1</v>
      </c>
      <c r="AR694" s="10">
        <v>42976.791706539349</v>
      </c>
      <c r="AS694" s="7"/>
      <c r="AT694" s="7">
        <v>0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2</v>
      </c>
      <c r="AK695" s="7">
        <v>2</v>
      </c>
      <c r="AL695" s="13">
        <v>42915.833373263886</v>
      </c>
      <c r="AM695" s="7"/>
      <c r="AN695" s="7">
        <v>0</v>
      </c>
      <c r="AO695" s="11">
        <v>42945.833373263886</v>
      </c>
      <c r="AP695" s="7"/>
      <c r="AQ695" s="7">
        <v>0</v>
      </c>
      <c r="AR695" s="13">
        <v>42976.833373263886</v>
      </c>
      <c r="AS695" s="7"/>
      <c r="AT695" s="7">
        <v>0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2</v>
      </c>
      <c r="AK696" s="7">
        <v>2</v>
      </c>
      <c r="AL696" s="10">
        <v>42915.875039988423</v>
      </c>
      <c r="AM696" s="7"/>
      <c r="AN696" s="7">
        <v>0</v>
      </c>
      <c r="AO696" s="10">
        <v>42945.875039988423</v>
      </c>
      <c r="AP696" s="7"/>
      <c r="AQ696" s="7">
        <v>0</v>
      </c>
      <c r="AR696" s="10">
        <v>42976.875039988423</v>
      </c>
      <c r="AS696" s="7"/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0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/>
      <c r="AN697" s="7">
        <v>0</v>
      </c>
      <c r="AO697" s="11">
        <v>42945.91670671296</v>
      </c>
      <c r="AP697" s="7"/>
      <c r="AQ697" s="7">
        <v>0</v>
      </c>
      <c r="AR697" s="13">
        <v>42976.91670671296</v>
      </c>
      <c r="AS697" s="7"/>
      <c r="AT697" s="7">
        <v>0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2</v>
      </c>
      <c r="AK698" s="7">
        <v>1</v>
      </c>
      <c r="AL698" s="10">
        <v>42915.958373437497</v>
      </c>
      <c r="AM698" s="7"/>
      <c r="AN698" s="7">
        <v>0</v>
      </c>
      <c r="AO698" s="10">
        <v>42945.958373437497</v>
      </c>
      <c r="AP698" s="7"/>
      <c r="AQ698" s="7">
        <v>0</v>
      </c>
      <c r="AR698" s="10">
        <v>42976.958373437497</v>
      </c>
      <c r="AS698" s="7"/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/>
      <c r="AN699" s="7">
        <v>1</v>
      </c>
      <c r="AO699" s="11">
        <v>42946.000040162035</v>
      </c>
      <c r="AP699" s="7"/>
      <c r="AQ699" s="7">
        <v>0</v>
      </c>
      <c r="AR699" s="13">
        <v>42977.000040162035</v>
      </c>
      <c r="AS699" s="7"/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/>
      <c r="AN700" s="7">
        <v>1</v>
      </c>
      <c r="AO700" s="10">
        <v>42946.041706886572</v>
      </c>
      <c r="AP700" s="7"/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/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/>
      <c r="AN701" s="7">
        <v>0</v>
      </c>
      <c r="AO701" s="11">
        <v>42946.083373611109</v>
      </c>
      <c r="AP701" s="7"/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/>
      <c r="AN702" s="7">
        <v>0</v>
      </c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/>
      <c r="AN703" s="7">
        <v>0</v>
      </c>
      <c r="AO703" s="11">
        <v>42946.166707060183</v>
      </c>
      <c r="AP703" s="7"/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/>
      <c r="AN704" s="7">
        <v>0</v>
      </c>
      <c r="AO704" s="10">
        <v>42946.208373784721</v>
      </c>
      <c r="AP704" s="7"/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0</v>
      </c>
      <c r="AL705" s="13">
        <v>42916.250040509258</v>
      </c>
      <c r="AM705" s="7"/>
      <c r="AN705" s="7">
        <v>1</v>
      </c>
      <c r="AO705" s="11">
        <v>42946.250040509258</v>
      </c>
      <c r="AP705" s="7"/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</v>
      </c>
      <c r="BO705" s="7">
        <v>0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0</v>
      </c>
      <c r="AL706" s="10">
        <v>42916.291707233795</v>
      </c>
      <c r="AM706" s="7"/>
      <c r="AN706" s="7">
        <v>0</v>
      </c>
      <c r="AO706" s="10">
        <v>42946.291707233795</v>
      </c>
      <c r="AP706" s="7"/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0</v>
      </c>
      <c r="AL707" s="13">
        <v>42916.333373958332</v>
      </c>
      <c r="AM707" s="7"/>
      <c r="AN707" s="7">
        <v>0</v>
      </c>
      <c r="AO707" s="11">
        <v>42946.333373958332</v>
      </c>
      <c r="AP707" s="7"/>
      <c r="AQ707" s="7">
        <v>0</v>
      </c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1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0</v>
      </c>
      <c r="AL708" s="10">
        <v>42916.375040682869</v>
      </c>
      <c r="AM708" s="7"/>
      <c r="AN708" s="7">
        <v>1</v>
      </c>
      <c r="AO708" s="10">
        <v>42946.375040682869</v>
      </c>
      <c r="AP708" s="7"/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1</v>
      </c>
      <c r="AW708" s="7">
        <v>0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/>
      <c r="AN709" s="7">
        <v>1</v>
      </c>
      <c r="AO709" s="11">
        <v>42946.416707407407</v>
      </c>
      <c r="AP709" s="7"/>
      <c r="AQ709" s="7">
        <v>0</v>
      </c>
      <c r="AR709" s="13">
        <v>42977.416707407407</v>
      </c>
      <c r="AS709" s="7">
        <v>1</v>
      </c>
      <c r="AT709" s="7">
        <v>0</v>
      </c>
      <c r="AU709" s="13">
        <v>43008.416707407407</v>
      </c>
      <c r="AV709" s="7">
        <v>1</v>
      </c>
      <c r="AW709" s="7">
        <v>0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0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/>
      <c r="AN710" s="7">
        <v>0</v>
      </c>
      <c r="AO710" s="10">
        <v>42946.458374131944</v>
      </c>
      <c r="AP710" s="7"/>
      <c r="AQ710" s="7">
        <v>0</v>
      </c>
      <c r="AR710" s="10">
        <v>42977.458374131944</v>
      </c>
      <c r="AS710" s="7">
        <v>1</v>
      </c>
      <c r="AT710" s="7">
        <v>0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>
        <v>0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0</v>
      </c>
      <c r="AO711" s="11">
        <v>42946.500040856481</v>
      </c>
      <c r="AP711" s="7"/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0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/>
      <c r="AN712" s="7">
        <v>0</v>
      </c>
      <c r="AO712" s="10">
        <v>42946.541707581018</v>
      </c>
      <c r="AP712" s="7"/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2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2</v>
      </c>
      <c r="AL713" s="13">
        <v>42916.583374305555</v>
      </c>
      <c r="AM713" s="7"/>
      <c r="AN713" s="7">
        <v>0</v>
      </c>
      <c r="AO713" s="11">
        <v>42946.583374305555</v>
      </c>
      <c r="AP713" s="7"/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2</v>
      </c>
      <c r="AZ713" s="7">
        <v>2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1</v>
      </c>
      <c r="AI714" s="11">
        <v>42885.625041030093</v>
      </c>
      <c r="AJ714" s="7">
        <v>3</v>
      </c>
      <c r="AK714" s="7">
        <v>2</v>
      </c>
      <c r="AL714" s="10">
        <v>42916.625041030093</v>
      </c>
      <c r="AM714" s="7"/>
      <c r="AN714" s="7">
        <v>0</v>
      </c>
      <c r="AO714" s="10">
        <v>42946.625041030093</v>
      </c>
      <c r="AP714" s="7"/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1</v>
      </c>
      <c r="AI715" s="11">
        <v>42885.66670775463</v>
      </c>
      <c r="AJ715" s="7">
        <v>2</v>
      </c>
      <c r="AK715" s="7">
        <v>1</v>
      </c>
      <c r="AL715" s="13">
        <v>42916.66670775463</v>
      </c>
      <c r="AM715" s="7"/>
      <c r="AN715" s="7">
        <v>0</v>
      </c>
      <c r="AO715" s="11">
        <v>42946.66670775463</v>
      </c>
      <c r="AP715" s="7"/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2</v>
      </c>
      <c r="AK716" s="7">
        <v>1</v>
      </c>
      <c r="AL716" s="10">
        <v>42916.708374479167</v>
      </c>
      <c r="AM716" s="7"/>
      <c r="AN716" s="7">
        <v>0</v>
      </c>
      <c r="AO716" s="10">
        <v>42946.708374479167</v>
      </c>
      <c r="AP716" s="7"/>
      <c r="AQ716" s="7">
        <v>0</v>
      </c>
      <c r="AR716" s="10">
        <v>42977.708374479167</v>
      </c>
      <c r="AS716" s="7">
        <v>1</v>
      </c>
      <c r="AT716" s="7">
        <v>0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1</v>
      </c>
      <c r="AL717" s="13">
        <v>42916.750041203704</v>
      </c>
      <c r="AM717" s="7"/>
      <c r="AN717" s="7">
        <v>0</v>
      </c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1</v>
      </c>
      <c r="AI718" s="11">
        <v>42885.791707928242</v>
      </c>
      <c r="AJ718" s="7">
        <v>2</v>
      </c>
      <c r="AK718" s="7">
        <v>1</v>
      </c>
      <c r="AL718" s="10">
        <v>42916.791707928242</v>
      </c>
      <c r="AM718" s="7"/>
      <c r="AN718" s="7">
        <v>0</v>
      </c>
      <c r="AO718" s="10">
        <v>42946.791707928242</v>
      </c>
      <c r="AP718" s="7"/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1</v>
      </c>
      <c r="AL719" s="13">
        <v>42916.833374652779</v>
      </c>
      <c r="AM719" s="7"/>
      <c r="AN719" s="7">
        <v>0</v>
      </c>
      <c r="AO719" s="11">
        <v>42946.833374652779</v>
      </c>
      <c r="AP719" s="7"/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/>
      <c r="AN720" s="7">
        <v>0</v>
      </c>
      <c r="AO720" s="10">
        <v>42946.875041377316</v>
      </c>
      <c r="AP720" s="7"/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>
        <v>2</v>
      </c>
      <c r="AH721" s="7">
        <v>1</v>
      </c>
      <c r="AI721" s="11">
        <v>42885.916708101853</v>
      </c>
      <c r="AJ721" s="7">
        <v>2</v>
      </c>
      <c r="AK721" s="7">
        <v>2</v>
      </c>
      <c r="AL721" s="13">
        <v>42916.916708101853</v>
      </c>
      <c r="AM721" s="7"/>
      <c r="AN721" s="7">
        <v>0</v>
      </c>
      <c r="AO721" s="11">
        <v>42946.916708101853</v>
      </c>
      <c r="AP721" s="7"/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1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/>
      <c r="AN722" s="7">
        <v>0</v>
      </c>
      <c r="AO722" s="10">
        <v>42946.95837482639</v>
      </c>
      <c r="AP722" s="7"/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2</v>
      </c>
      <c r="AL723" s="13">
        <v>42917.000041550928</v>
      </c>
      <c r="AM723" s="7"/>
      <c r="AN723" s="7">
        <v>0</v>
      </c>
      <c r="AO723" s="11">
        <v>42947.000041550928</v>
      </c>
      <c r="AP723" s="7"/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2019-03-10T11:31:38Z</dcterms:created>
  <dcterms:modified xsi:type="dcterms:W3CDTF">2019-03-11T12:40:05Z</dcterms:modified>
</cp:coreProperties>
</file>