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<sst xmlns="http://schemas.openxmlformats.org/spreadsheetml/2006/main" count="588" uniqueCount="436">
  <si>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</si>
  <si>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</si>
  <si>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</si>
  <si>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</si>
  <si>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</si>
  <si>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</si>
  <si>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</si>
  <si>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</si>
  <si>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</si>
  <si>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</si>
  <si>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</si>
  <si>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</si>
  <si>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</si>
  <si>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</si>
  <si>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</si>
  <si>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榴岡</t>
  </si>
  <si>
    <t>中野局･榴岡局月別のSO2濃度の推移</t>
  </si>
  <si>
    <t>2017/4/1～2018/3/31</t>
  </si>
  <si>
    <t>年間最大:SO2(12)(8)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</si>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</sst>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12</c:v>
                </c:pt>
                <c:pt idx="157">
                  <c:v>7</c:v>
                </c:pt>
                <c:pt idx="158">
                  <c:v>5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12</c:v>
                </c:pt>
                <c:pt idx="177">
                  <c:v>9</c:v>
                </c:pt>
                <c:pt idx="178">
                  <c:v>2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4288"/>
        <c:axId val="140765824"/>
      </c:lineChart>
      <c:catAx>
        <c:axId val="140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5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5824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5136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4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4</c:v>
                </c:pt>
                <c:pt idx="185">
                  <c:v>11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6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3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9</c:v>
                </c:pt>
                <c:pt idx="547">
                  <c:v>6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6</c:v>
                </c:pt>
                <c:pt idx="575">
                  <c:v>8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9</c:v>
                </c:pt>
                <c:pt idx="19">
                  <c:v>6</c:v>
                </c:pt>
                <c:pt idx="20">
                  <c:v>11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8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1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7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5</c:v>
                </c:pt>
                <c:pt idx="545">
                  <c:v>6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6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6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3</c:v>
                </c:pt>
                <c:pt idx="305">
                  <c:v>5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4</c:v>
                </c:pt>
                <c:pt idx="395">
                  <c:v>4</c:v>
                </c:pt>
                <c:pt idx="396">
                  <c:v>1</c:v>
                </c:pt>
                <c:pt idx="397">
                  <c:v>3</c:v>
                </c:pt>
                <c:pt idx="398">
                  <c:v>5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3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8</c:v>
                </c:pt>
                <c:pt idx="232">
                  <c:v>5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8</c:v>
                </c:pt>
                <c:pt idx="614">
                  <c:v>12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/>
      <c r="AK4" s="7"/>
      <c r="AL4" s="10">
        <v>42887.041666666664</v>
      </c>
      <c r="AM4" s="7">
        <v>2</v>
      </c>
      <c r="AN4" s="7">
        <v>2</v>
      </c>
      <c r="AO4" s="10">
        <v>42917.041666666664</v>
      </c>
      <c r="AP4" s="7">
        <v>1</v>
      </c>
      <c r="AQ4" s="7"/>
      <c r="AR4" s="10">
        <v>42948.041666666664</v>
      </c>
      <c r="AS4" s="7">
        <v>1</v>
      </c>
      <c r="AT4" s="7"/>
      <c r="AU4" s="10">
        <v>42979.041666666664</v>
      </c>
      <c r="AV4" s="7">
        <v>1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1</v>
      </c>
      <c r="BC4" s="7">
        <v>1</v>
      </c>
      <c r="BD4" s="11">
        <v>43070.041666666664</v>
      </c>
      <c r="BE4" s="7"/>
      <c r="BF4" s="7"/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1</v>
      </c>
      <c r="AL5" s="13">
        <v>42887.083333333336</v>
      </c>
      <c r="AM5" s="7">
        <v>1</v>
      </c>
      <c r="AN5" s="7">
        <v>1</v>
      </c>
      <c r="AO5" s="11">
        <v>42917.083333333336</v>
      </c>
      <c r="AP5" s="7">
        <v>0</v>
      </c>
      <c r="AQ5" s="7"/>
      <c r="AR5" s="13">
        <v>42948.083333333336</v>
      </c>
      <c r="AS5" s="7">
        <v>1</v>
      </c>
      <c r="AT5" s="7"/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1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>
        <v>0</v>
      </c>
      <c r="AQ6" s="7"/>
      <c r="AR6" s="10">
        <v>42948.125000057873</v>
      </c>
      <c r="AS6" s="7">
        <v>1</v>
      </c>
      <c r="AT6" s="7"/>
      <c r="AU6" s="10">
        <v>42979.125000057873</v>
      </c>
      <c r="AV6" s="7">
        <v>1</v>
      </c>
      <c r="AW6" s="7">
        <v>0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1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1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/>
      <c r="AR7" s="13">
        <v>42948.16666678241</v>
      </c>
      <c r="AS7" s="7">
        <v>0</v>
      </c>
      <c r="AT7" s="7"/>
      <c r="AU7" s="13">
        <v>42979.16666678241</v>
      </c>
      <c r="AV7" s="7">
        <v>1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1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/>
      <c r="AR8" s="10">
        <v>42948.208333506947</v>
      </c>
      <c r="AS8" s="7">
        <v>1</v>
      </c>
      <c r="AT8" s="7"/>
      <c r="AU8" s="10">
        <v>42979.208333506947</v>
      </c>
      <c r="AV8" s="7">
        <v>1</v>
      </c>
      <c r="AW8" s="7">
        <v>0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1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/>
      <c r="AR9" s="13">
        <v>42948.250000231485</v>
      </c>
      <c r="AS9" s="7">
        <v>1</v>
      </c>
      <c r="AT9" s="7"/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2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1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>
        <v>0</v>
      </c>
      <c r="AQ10" s="7"/>
      <c r="AR10" s="10">
        <v>42948.291666956022</v>
      </c>
      <c r="AS10" s="7">
        <v>1</v>
      </c>
      <c r="AT10" s="7"/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1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>
        <v>0</v>
      </c>
      <c r="AQ11" s="7"/>
      <c r="AR11" s="13">
        <v>42948.333333680559</v>
      </c>
      <c r="AS11" s="7">
        <v>1</v>
      </c>
      <c r="AT11" s="7"/>
      <c r="AU11" s="13">
        <v>42979.333333680559</v>
      </c>
      <c r="AV11" s="7">
        <v>1</v>
      </c>
      <c r="AW11" s="7">
        <v>1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1</v>
      </c>
      <c r="BC11" s="7">
        <v>0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1</v>
      </c>
      <c r="BL11" s="7">
        <v>0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1</v>
      </c>
      <c r="AN12" s="7">
        <v>2</v>
      </c>
      <c r="AO12" s="10">
        <v>42917.375000405096</v>
      </c>
      <c r="AP12" s="7">
        <v>1</v>
      </c>
      <c r="AQ12" s="7"/>
      <c r="AR12" s="10">
        <v>42948.375000405096</v>
      </c>
      <c r="AS12" s="7">
        <v>1</v>
      </c>
      <c r="AT12" s="7"/>
      <c r="AU12" s="10">
        <v>42979.375000405096</v>
      </c>
      <c r="AV12" s="7">
        <v>0</v>
      </c>
      <c r="AW12" s="7">
        <v>1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1</v>
      </c>
      <c r="BC12" s="7">
        <v>1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1</v>
      </c>
      <c r="BL12" s="7">
        <v>0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0</v>
      </c>
      <c r="AK13" s="7">
        <v>0</v>
      </c>
      <c r="AL13" s="13">
        <v>42887.416667129626</v>
      </c>
      <c r="AM13" s="7">
        <v>2</v>
      </c>
      <c r="AN13" s="7">
        <v>2</v>
      </c>
      <c r="AO13" s="11">
        <v>42917.416667129626</v>
      </c>
      <c r="AP13" s="7">
        <v>1</v>
      </c>
      <c r="AQ13" s="7"/>
      <c r="AR13" s="13">
        <v>42948.416667129626</v>
      </c>
      <c r="AS13" s="7">
        <v>1</v>
      </c>
      <c r="AT13" s="7"/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2</v>
      </c>
      <c r="BC13" s="7">
        <v>1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1</v>
      </c>
      <c r="BI13" s="7">
        <v>0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2</v>
      </c>
      <c r="AN14" s="7">
        <v>3</v>
      </c>
      <c r="AO14" s="10">
        <v>42917.458333854163</v>
      </c>
      <c r="AP14" s="7">
        <v>1</v>
      </c>
      <c r="AQ14" s="7"/>
      <c r="AR14" s="10">
        <v>42948.458333854163</v>
      </c>
      <c r="AS14" s="7">
        <v>1</v>
      </c>
      <c r="AT14" s="7"/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2</v>
      </c>
      <c r="BC14" s="7">
        <v>2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>
        <v>1</v>
      </c>
      <c r="AQ15" s="7"/>
      <c r="AR15" s="13">
        <v>42948.500000578701</v>
      </c>
      <c r="AS15" s="7">
        <v>2</v>
      </c>
      <c r="AT15" s="7"/>
      <c r="AU15" s="13">
        <v>42979.500000578701</v>
      </c>
      <c r="AV15" s="7">
        <v>0</v>
      </c>
      <c r="AW15" s="7">
        <v>1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1</v>
      </c>
      <c r="BL15" s="7">
        <v>0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3</v>
      </c>
      <c r="AN16" s="7">
        <v>3</v>
      </c>
      <c r="AO16" s="10">
        <v>42917.541667303238</v>
      </c>
      <c r="AP16" s="7">
        <v>2</v>
      </c>
      <c r="AQ16" s="7"/>
      <c r="AR16" s="10">
        <v>42948.541667303238</v>
      </c>
      <c r="AS16" s="7">
        <v>2</v>
      </c>
      <c r="AT16" s="7"/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1</v>
      </c>
      <c r="BL16" s="7">
        <v>0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2</v>
      </c>
      <c r="AN17" s="7">
        <v>4</v>
      </c>
      <c r="AO17" s="11">
        <v>42917.583334027775</v>
      </c>
      <c r="AP17" s="7">
        <v>2</v>
      </c>
      <c r="AQ17" s="7"/>
      <c r="AR17" s="13">
        <v>42948.583334027775</v>
      </c>
      <c r="AS17" s="7">
        <v>1</v>
      </c>
      <c r="AT17" s="7"/>
      <c r="AU17" s="13">
        <v>42979.583334027775</v>
      </c>
      <c r="AV17" s="7">
        <v>0</v>
      </c>
      <c r="AW17" s="7">
        <v>2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1</v>
      </c>
      <c r="BL17" s="7">
        <v>0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3</v>
      </c>
      <c r="AN18" s="7">
        <v>3</v>
      </c>
      <c r="AO18" s="10">
        <v>42917.625000752312</v>
      </c>
      <c r="AP18" s="7">
        <v>1</v>
      </c>
      <c r="AQ18" s="7"/>
      <c r="AR18" s="10">
        <v>42948.625000752312</v>
      </c>
      <c r="AS18" s="7">
        <v>1</v>
      </c>
      <c r="AT18" s="7"/>
      <c r="AU18" s="10">
        <v>42979.625000752312</v>
      </c>
      <c r="AV18" s="7">
        <v>1</v>
      </c>
      <c r="AW18" s="7">
        <v>3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1</v>
      </c>
      <c r="BL18" s="7">
        <v>0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>
        <v>2</v>
      </c>
      <c r="AQ19" s="7"/>
      <c r="AR19" s="13">
        <v>42948.666667476849</v>
      </c>
      <c r="AS19" s="7">
        <v>1</v>
      </c>
      <c r="AT19" s="7"/>
      <c r="AU19" s="13">
        <v>42979.666667476849</v>
      </c>
      <c r="AV19" s="7">
        <v>2</v>
      </c>
      <c r="AW19" s="7">
        <v>4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1</v>
      </c>
      <c r="BL19" s="7">
        <v>0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3</v>
      </c>
      <c r="AN20" s="7">
        <v>3</v>
      </c>
      <c r="AO20" s="10">
        <v>42917.708334201387</v>
      </c>
      <c r="AP20" s="7">
        <v>2</v>
      </c>
      <c r="AQ20" s="7"/>
      <c r="AR20" s="10">
        <v>42948.708334201387</v>
      </c>
      <c r="AS20" s="7">
        <v>1</v>
      </c>
      <c r="AT20" s="7"/>
      <c r="AU20" s="10">
        <v>42979.708334201387</v>
      </c>
      <c r="AV20" s="7">
        <v>2</v>
      </c>
      <c r="AW20" s="7">
        <v>2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2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2</v>
      </c>
      <c r="AN21" s="7">
        <v>3</v>
      </c>
      <c r="AO21" s="11">
        <v>42917.750000925924</v>
      </c>
      <c r="AP21" s="7">
        <v>3</v>
      </c>
      <c r="AQ21" s="7"/>
      <c r="AR21" s="13">
        <v>42948.750000925924</v>
      </c>
      <c r="AS21" s="7">
        <v>2</v>
      </c>
      <c r="AT21" s="7"/>
      <c r="AU21" s="13">
        <v>42979.750000925924</v>
      </c>
      <c r="AV21" s="7">
        <v>3</v>
      </c>
      <c r="AW21" s="7">
        <v>6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2</v>
      </c>
      <c r="AN22" s="7">
        <v>3</v>
      </c>
      <c r="AO22" s="10">
        <v>42917.791667650461</v>
      </c>
      <c r="AP22" s="7">
        <v>9</v>
      </c>
      <c r="AQ22" s="7"/>
      <c r="AR22" s="10">
        <v>42948.791667650461</v>
      </c>
      <c r="AS22" s="7">
        <v>1</v>
      </c>
      <c r="AT22" s="7"/>
      <c r="AU22" s="10">
        <v>42979.791667650461</v>
      </c>
      <c r="AV22" s="7">
        <v>3</v>
      </c>
      <c r="AW22" s="7">
        <v>3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1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3</v>
      </c>
      <c r="AN23" s="7">
        <v>2</v>
      </c>
      <c r="AO23" s="11">
        <v>42917.833334374998</v>
      </c>
      <c r="AP23" s="7">
        <v>6</v>
      </c>
      <c r="AQ23" s="7"/>
      <c r="AR23" s="13">
        <v>42948.833334374998</v>
      </c>
      <c r="AS23" s="7">
        <v>2</v>
      </c>
      <c r="AT23" s="7"/>
      <c r="AU23" s="13">
        <v>42979.833334374998</v>
      </c>
      <c r="AV23" s="7">
        <v>2</v>
      </c>
      <c r="AW23" s="7">
        <v>3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1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2</v>
      </c>
      <c r="AN24" s="7">
        <v>2</v>
      </c>
      <c r="AO24" s="10">
        <v>42917.875001099535</v>
      </c>
      <c r="AP24" s="7">
        <v>11</v>
      </c>
      <c r="AQ24" s="7"/>
      <c r="AR24" s="10">
        <v>42948.875001099535</v>
      </c>
      <c r="AS24" s="7">
        <v>1</v>
      </c>
      <c r="AT24" s="7"/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1</v>
      </c>
      <c r="BL24" s="7">
        <v>0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2</v>
      </c>
      <c r="AO25" s="11">
        <v>42917.916667824073</v>
      </c>
      <c r="AP25" s="7">
        <v>3</v>
      </c>
      <c r="AQ25" s="7"/>
      <c r="AR25" s="13">
        <v>42948.916667824073</v>
      </c>
      <c r="AS25" s="7">
        <v>1</v>
      </c>
      <c r="AT25" s="7"/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2</v>
      </c>
      <c r="BC25" s="7">
        <v>0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1</v>
      </c>
      <c r="AO26" s="10">
        <v>42917.95833454861</v>
      </c>
      <c r="AP26" s="7">
        <v>2</v>
      </c>
      <c r="AQ26" s="7"/>
      <c r="AR26" s="10">
        <v>42948.95833454861</v>
      </c>
      <c r="AS26" s="7">
        <v>1</v>
      </c>
      <c r="AT26" s="7"/>
      <c r="AU26" s="10">
        <v>42979.95833454861</v>
      </c>
      <c r="AV26" s="7">
        <v>1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1</v>
      </c>
      <c r="BC26" s="7">
        <v>0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1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>
        <v>1</v>
      </c>
      <c r="AQ27" s="7"/>
      <c r="AR27" s="13">
        <v>42949.000001273147</v>
      </c>
      <c r="AS27" s="7">
        <v>1</v>
      </c>
      <c r="AT27" s="7"/>
      <c r="AU27" s="13">
        <v>42980.000001273147</v>
      </c>
      <c r="AV27" s="7">
        <v>1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1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1</v>
      </c>
      <c r="AN28" s="7"/>
      <c r="AO28" s="10">
        <v>42918.041667997684</v>
      </c>
      <c r="AP28" s="7">
        <v>1</v>
      </c>
      <c r="AQ28" s="7"/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1</v>
      </c>
      <c r="AN29" s="7"/>
      <c r="AO29" s="11">
        <v>42918.083334722221</v>
      </c>
      <c r="AP29" s="7">
        <v>1</v>
      </c>
      <c r="AQ29" s="7"/>
      <c r="AR29" s="13">
        <v>42949.083334722221</v>
      </c>
      <c r="AS29" s="7">
        <v>0</v>
      </c>
      <c r="AT29" s="7"/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/>
      <c r="AO30" s="10">
        <v>42918.125001446759</v>
      </c>
      <c r="AP30" s="7">
        <v>0</v>
      </c>
      <c r="AQ30" s="7"/>
      <c r="AR30" s="10">
        <v>42949.125001446759</v>
      </c>
      <c r="AS30" s="7">
        <v>0</v>
      </c>
      <c r="AT30" s="7"/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/>
      <c r="AO31" s="11">
        <v>42918.166668171296</v>
      </c>
      <c r="AP31" s="7">
        <v>1</v>
      </c>
      <c r="AQ31" s="7"/>
      <c r="AR31" s="13">
        <v>42949.166668171296</v>
      </c>
      <c r="AS31" s="7">
        <v>0</v>
      </c>
      <c r="AT31" s="7"/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/>
      <c r="AO32" s="10">
        <v>42918.208334895833</v>
      </c>
      <c r="AP32" s="7">
        <v>1</v>
      </c>
      <c r="AQ32" s="7"/>
      <c r="AR32" s="10">
        <v>42949.208334895833</v>
      </c>
      <c r="AS32" s="7">
        <v>0</v>
      </c>
      <c r="AT32" s="7"/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1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1</v>
      </c>
      <c r="AN33" s="7"/>
      <c r="AO33" s="11">
        <v>42918.25000162037</v>
      </c>
      <c r="AP33" s="7">
        <v>1</v>
      </c>
      <c r="AQ33" s="7"/>
      <c r="AR33" s="13">
        <v>42949.25000162037</v>
      </c>
      <c r="AS33" s="7">
        <v>1</v>
      </c>
      <c r="AT33" s="7"/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1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/>
      <c r="AO34" s="10">
        <v>42918.291668344908</v>
      </c>
      <c r="AP34" s="7">
        <v>1</v>
      </c>
      <c r="AQ34" s="7"/>
      <c r="AR34" s="10">
        <v>42949.291668344908</v>
      </c>
      <c r="AS34" s="7">
        <v>0</v>
      </c>
      <c r="AT34" s="7"/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1</v>
      </c>
      <c r="BL34" s="7">
        <v>0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1</v>
      </c>
      <c r="AN35" s="7"/>
      <c r="AO35" s="11">
        <v>42918.333335069445</v>
      </c>
      <c r="AP35" s="7">
        <v>2</v>
      </c>
      <c r="AQ35" s="7"/>
      <c r="AR35" s="13">
        <v>42949.333335069445</v>
      </c>
      <c r="AS35" s="7">
        <v>0</v>
      </c>
      <c r="AT35" s="7"/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0</v>
      </c>
      <c r="BF35" s="7">
        <v>0</v>
      </c>
      <c r="BG35" s="11">
        <v>43102.333335069445</v>
      </c>
      <c r="BH35" s="7">
        <v>1</v>
      </c>
      <c r="BI35" s="7">
        <v>0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0</v>
      </c>
      <c r="BO35" s="7">
        <v>0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1</v>
      </c>
      <c r="AN36" s="7"/>
      <c r="AO36" s="10">
        <v>42918.375001793982</v>
      </c>
      <c r="AP36" s="7">
        <v>2</v>
      </c>
      <c r="AQ36" s="7"/>
      <c r="AR36" s="10">
        <v>42949.375001793982</v>
      </c>
      <c r="AS36" s="7">
        <v>0</v>
      </c>
      <c r="AT36" s="7"/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0</v>
      </c>
      <c r="BF36" s="7">
        <v>0</v>
      </c>
      <c r="BG36" s="11">
        <v>43102.375001793982</v>
      </c>
      <c r="BH36" s="7">
        <v>1</v>
      </c>
      <c r="BI36" s="7">
        <v>1</v>
      </c>
      <c r="BJ36" s="11">
        <v>43133.375001793982</v>
      </c>
      <c r="BK36" s="7">
        <v>1</v>
      </c>
      <c r="BL36" s="7">
        <v>0</v>
      </c>
      <c r="BM36" s="12">
        <v>43161.375001793982</v>
      </c>
      <c r="BN36" s="7">
        <v>0</v>
      </c>
      <c r="BO36" s="7">
        <v>0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/>
      <c r="AN37" s="7"/>
      <c r="AO37" s="11">
        <v>42918.416668518519</v>
      </c>
      <c r="AP37" s="7">
        <v>3</v>
      </c>
      <c r="AQ37" s="7"/>
      <c r="AR37" s="13">
        <v>42949.416668518519</v>
      </c>
      <c r="AS37" s="7">
        <v>1</v>
      </c>
      <c r="AT37" s="7"/>
      <c r="AU37" s="13">
        <v>42980.416668518519</v>
      </c>
      <c r="AV37" s="7">
        <v>1</v>
      </c>
      <c r="AW37" s="7">
        <v>0</v>
      </c>
      <c r="AX37" s="10">
        <v>43010.416668518519</v>
      </c>
      <c r="AY37" s="7">
        <v>0</v>
      </c>
      <c r="AZ37" s="7">
        <v>1</v>
      </c>
      <c r="BA37" s="11">
        <v>43041.416668518519</v>
      </c>
      <c r="BB37" s="7">
        <v>1</v>
      </c>
      <c r="BC37" s="7">
        <v>0</v>
      </c>
      <c r="BD37" s="11">
        <v>43071.416668518519</v>
      </c>
      <c r="BE37" s="7">
        <v>0</v>
      </c>
      <c r="BF37" s="7">
        <v>1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1</v>
      </c>
      <c r="BL37" s="7">
        <v>0</v>
      </c>
      <c r="BM37" s="12">
        <v>43161.416668518519</v>
      </c>
      <c r="BN37" s="7">
        <v>0</v>
      </c>
      <c r="BO37" s="7">
        <v>0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1</v>
      </c>
      <c r="AN38" s="7"/>
      <c r="AO38" s="10">
        <v>42918.458335243056</v>
      </c>
      <c r="AP38" s="7">
        <v>3</v>
      </c>
      <c r="AQ38" s="7"/>
      <c r="AR38" s="10">
        <v>42949.458335243056</v>
      </c>
      <c r="AS38" s="7">
        <v>0</v>
      </c>
      <c r="AT38" s="7"/>
      <c r="AU38" s="10">
        <v>42980.458335243056</v>
      </c>
      <c r="AV38" s="7">
        <v>1</v>
      </c>
      <c r="AW38" s="7">
        <v>0</v>
      </c>
      <c r="AX38" s="10">
        <v>43010.458335243056</v>
      </c>
      <c r="AY38" s="7">
        <v>0</v>
      </c>
      <c r="AZ38" s="7">
        <v>1</v>
      </c>
      <c r="BA38" s="11">
        <v>43041.458335243056</v>
      </c>
      <c r="BB38" s="7">
        <v>1</v>
      </c>
      <c r="BC38" s="7">
        <v>0</v>
      </c>
      <c r="BD38" s="11">
        <v>43071.458335243056</v>
      </c>
      <c r="BE38" s="7">
        <v>0</v>
      </c>
      <c r="BF38" s="7">
        <v>1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1</v>
      </c>
      <c r="BL38" s="7">
        <v>0</v>
      </c>
      <c r="BM38" s="12">
        <v>43161.458335243056</v>
      </c>
      <c r="BN38" s="7">
        <v>0</v>
      </c>
      <c r="BO38" s="7">
        <v>0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/>
      <c r="AO39" s="11">
        <v>42918.500001967594</v>
      </c>
      <c r="AP39" s="7">
        <v>2</v>
      </c>
      <c r="AQ39" s="7"/>
      <c r="AR39" s="13">
        <v>42949.500001967594</v>
      </c>
      <c r="AS39" s="7">
        <v>1</v>
      </c>
      <c r="AT39" s="7"/>
      <c r="AU39" s="13">
        <v>42980.500001967594</v>
      </c>
      <c r="AV39" s="7">
        <v>2</v>
      </c>
      <c r="AW39" s="7">
        <v>0</v>
      </c>
      <c r="AX39" s="10">
        <v>43010.500001967594</v>
      </c>
      <c r="AY39" s="7">
        <v>0</v>
      </c>
      <c r="AZ39" s="7">
        <v>1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1</v>
      </c>
      <c r="BI39" s="7">
        <v>0</v>
      </c>
      <c r="BJ39" s="11">
        <v>43133.500001967594</v>
      </c>
      <c r="BK39" s="7">
        <v>1</v>
      </c>
      <c r="BL39" s="7">
        <v>0</v>
      </c>
      <c r="BM39" s="12">
        <v>43161.500001967594</v>
      </c>
      <c r="BN39" s="7">
        <v>0</v>
      </c>
      <c r="BO39" s="7">
        <v>0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</v>
      </c>
      <c r="AN40" s="7"/>
      <c r="AO40" s="10">
        <v>42918.541668692131</v>
      </c>
      <c r="AP40" s="7">
        <v>1</v>
      </c>
      <c r="AQ40" s="7"/>
      <c r="AR40" s="10">
        <v>42949.541668692131</v>
      </c>
      <c r="AS40" s="7">
        <v>0</v>
      </c>
      <c r="AT40" s="7"/>
      <c r="AU40" s="10">
        <v>42980.541668692131</v>
      </c>
      <c r="AV40" s="7">
        <v>1</v>
      </c>
      <c r="AW40" s="7">
        <v>0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2</v>
      </c>
      <c r="BF40" s="7">
        <v>1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1</v>
      </c>
      <c r="BL40" s="7">
        <v>0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1</v>
      </c>
      <c r="AN41" s="7"/>
      <c r="AO41" s="11">
        <v>42918.583335416668</v>
      </c>
      <c r="AP41" s="7">
        <v>1</v>
      </c>
      <c r="AQ41" s="7"/>
      <c r="AR41" s="13">
        <v>42949.583335416668</v>
      </c>
      <c r="AS41" s="7">
        <v>1</v>
      </c>
      <c r="AT41" s="7"/>
      <c r="AU41" s="13">
        <v>42980.583335416668</v>
      </c>
      <c r="AV41" s="7">
        <v>1</v>
      </c>
      <c r="AW41" s="7">
        <v>0</v>
      </c>
      <c r="AX41" s="10">
        <v>43010.583335416668</v>
      </c>
      <c r="AY41" s="7">
        <v>0</v>
      </c>
      <c r="AZ41" s="7">
        <v>2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3</v>
      </c>
      <c r="BF41" s="7">
        <v>1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1</v>
      </c>
      <c r="AN42" s="7"/>
      <c r="AO42" s="10">
        <v>42918.625002141205</v>
      </c>
      <c r="AP42" s="7">
        <v>1</v>
      </c>
      <c r="AQ42" s="7"/>
      <c r="AR42" s="10">
        <v>42949.625002141205</v>
      </c>
      <c r="AS42" s="7">
        <v>0</v>
      </c>
      <c r="AT42" s="7"/>
      <c r="AU42" s="10">
        <v>42980.625002141205</v>
      </c>
      <c r="AV42" s="7">
        <v>2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4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0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0</v>
      </c>
      <c r="AN43" s="7"/>
      <c r="AO43" s="11">
        <v>42918.666668865742</v>
      </c>
      <c r="AP43" s="7">
        <v>1</v>
      </c>
      <c r="AQ43" s="7"/>
      <c r="AR43" s="13">
        <v>42949.666668865742</v>
      </c>
      <c r="AS43" s="7">
        <v>0</v>
      </c>
      <c r="AT43" s="7"/>
      <c r="AU43" s="13">
        <v>42980.666668865742</v>
      </c>
      <c r="AV43" s="7">
        <v>2</v>
      </c>
      <c r="AW43" s="7">
        <v>1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2</v>
      </c>
      <c r="BF43" s="7">
        <v>4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1</v>
      </c>
      <c r="AN44" s="7"/>
      <c r="AO44" s="10">
        <v>42918.70833559028</v>
      </c>
      <c r="AP44" s="7">
        <v>2</v>
      </c>
      <c r="AQ44" s="7"/>
      <c r="AR44" s="10">
        <v>42949.70833559028</v>
      </c>
      <c r="AS44" s="7">
        <v>0</v>
      </c>
      <c r="AT44" s="7"/>
      <c r="AU44" s="10">
        <v>42980.70833559028</v>
      </c>
      <c r="AV44" s="7">
        <v>3</v>
      </c>
      <c r="AW44" s="7">
        <v>0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1</v>
      </c>
      <c r="AN45" s="7"/>
      <c r="AO45" s="11">
        <v>42918.750002314817</v>
      </c>
      <c r="AP45" s="7">
        <v>1</v>
      </c>
      <c r="AQ45" s="7"/>
      <c r="AR45" s="13">
        <v>42949.750002314817</v>
      </c>
      <c r="AS45" s="7">
        <v>1</v>
      </c>
      <c r="AT45" s="7"/>
      <c r="AU45" s="13">
        <v>42980.750002314817</v>
      </c>
      <c r="AV45" s="7">
        <v>4</v>
      </c>
      <c r="AW45" s="7">
        <v>0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1</v>
      </c>
      <c r="BF45" s="7">
        <v>2</v>
      </c>
      <c r="BG45" s="11">
        <v>43102.750002314817</v>
      </c>
      <c r="BH45" s="7">
        <v>1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1</v>
      </c>
      <c r="AN46" s="7"/>
      <c r="AO46" s="10">
        <v>42918.791669039354</v>
      </c>
      <c r="AP46" s="7">
        <v>1</v>
      </c>
      <c r="AQ46" s="7"/>
      <c r="AR46" s="10">
        <v>42949.791669039354</v>
      </c>
      <c r="AS46" s="7">
        <v>1</v>
      </c>
      <c r="AT46" s="7"/>
      <c r="AU46" s="10">
        <v>42980.791669039354</v>
      </c>
      <c r="AV46" s="7">
        <v>2</v>
      </c>
      <c r="AW46" s="7">
        <v>0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1</v>
      </c>
      <c r="AN47" s="7"/>
      <c r="AO47" s="11">
        <v>42918.833335763891</v>
      </c>
      <c r="AP47" s="7">
        <v>1</v>
      </c>
      <c r="AQ47" s="7"/>
      <c r="AR47" s="13">
        <v>42949.833335763891</v>
      </c>
      <c r="AS47" s="7">
        <v>0</v>
      </c>
      <c r="AT47" s="7"/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2</v>
      </c>
      <c r="AN48" s="7"/>
      <c r="AO48" s="10">
        <v>42918.875002488428</v>
      </c>
      <c r="AP48" s="7">
        <v>4</v>
      </c>
      <c r="AQ48" s="7"/>
      <c r="AR48" s="10">
        <v>42949.875002488428</v>
      </c>
      <c r="AS48" s="7">
        <v>0</v>
      </c>
      <c r="AT48" s="7"/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3</v>
      </c>
      <c r="AN49" s="7"/>
      <c r="AO49" s="11">
        <v>42918.916669212966</v>
      </c>
      <c r="AP49" s="7">
        <v>2</v>
      </c>
      <c r="AQ49" s="7"/>
      <c r="AR49" s="13">
        <v>42949.916669212966</v>
      </c>
      <c r="AS49" s="7">
        <v>1</v>
      </c>
      <c r="AT49" s="7"/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1</v>
      </c>
      <c r="AN50" s="7"/>
      <c r="AO50" s="10">
        <v>42918.958335937503</v>
      </c>
      <c r="AP50" s="7">
        <v>2</v>
      </c>
      <c r="AQ50" s="7"/>
      <c r="AR50" s="10">
        <v>42949.958335937503</v>
      </c>
      <c r="AS50" s="7">
        <v>1</v>
      </c>
      <c r="AT50" s="7"/>
      <c r="AU50" s="10">
        <v>42980.958335937503</v>
      </c>
      <c r="AV50" s="7">
        <v>1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1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1</v>
      </c>
      <c r="AN51" s="7"/>
      <c r="AO51" s="11">
        <v>42919.00000266204</v>
      </c>
      <c r="AP51" s="7">
        <v>1</v>
      </c>
      <c r="AQ51" s="7"/>
      <c r="AR51" s="13">
        <v>42950.00000266204</v>
      </c>
      <c r="AS51" s="7">
        <v>0</v>
      </c>
      <c r="AT51" s="7"/>
      <c r="AU51" s="13">
        <v>42981.00000266204</v>
      </c>
      <c r="AV51" s="7">
        <v>1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0</v>
      </c>
      <c r="BF51" s="7">
        <v>1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1</v>
      </c>
      <c r="AN52" s="7"/>
      <c r="AO52" s="10">
        <v>42919.041669386577</v>
      </c>
      <c r="AP52" s="7">
        <v>1</v>
      </c>
      <c r="AQ52" s="7"/>
      <c r="AR52" s="10">
        <v>42950.041669386577</v>
      </c>
      <c r="AS52" s="7">
        <v>1</v>
      </c>
      <c r="AT52" s="7"/>
      <c r="AU52" s="10">
        <v>42981.041669386577</v>
      </c>
      <c r="AV52" s="7">
        <v>1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0</v>
      </c>
      <c r="BF52" s="7">
        <v>1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1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1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1</v>
      </c>
      <c r="AN53" s="7"/>
      <c r="AO53" s="11">
        <v>42919.083336111114</v>
      </c>
      <c r="AP53" s="7">
        <v>1</v>
      </c>
      <c r="AQ53" s="7"/>
      <c r="AR53" s="13">
        <v>42950.083336111114</v>
      </c>
      <c r="AS53" s="7">
        <v>0</v>
      </c>
      <c r="AT53" s="7"/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0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1</v>
      </c>
      <c r="AN54" s="7"/>
      <c r="AO54" s="10">
        <v>42919.125002835652</v>
      </c>
      <c r="AP54" s="7">
        <v>0</v>
      </c>
      <c r="AQ54" s="7"/>
      <c r="AR54" s="10">
        <v>42950.125002835652</v>
      </c>
      <c r="AS54" s="7">
        <v>0</v>
      </c>
      <c r="AT54" s="7"/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/>
      <c r="AO55" s="11">
        <v>42919.166669560182</v>
      </c>
      <c r="AP55" s="7">
        <v>0</v>
      </c>
      <c r="AQ55" s="7"/>
      <c r="AR55" s="13">
        <v>42950.166669560182</v>
      </c>
      <c r="AS55" s="7">
        <v>0</v>
      </c>
      <c r="AT55" s="7"/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1</v>
      </c>
      <c r="AN56" s="7"/>
      <c r="AO56" s="10">
        <v>42919.208336284719</v>
      </c>
      <c r="AP56" s="7">
        <v>0</v>
      </c>
      <c r="AQ56" s="7"/>
      <c r="AR56" s="10">
        <v>42950.208336284719</v>
      </c>
      <c r="AS56" s="7">
        <v>0</v>
      </c>
      <c r="AT56" s="7"/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0</v>
      </c>
      <c r="AK57" s="7">
        <v>0</v>
      </c>
      <c r="AL57" s="13">
        <v>42889.250003009256</v>
      </c>
      <c r="AM57" s="7">
        <v>1</v>
      </c>
      <c r="AN57" s="7"/>
      <c r="AO57" s="11">
        <v>42919.250003009256</v>
      </c>
      <c r="AP57" s="7">
        <v>0</v>
      </c>
      <c r="AQ57" s="7"/>
      <c r="AR57" s="13">
        <v>42950.250003009256</v>
      </c>
      <c r="AS57" s="7">
        <v>1</v>
      </c>
      <c r="AT57" s="7"/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1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>
        <v>1</v>
      </c>
      <c r="AN58" s="7"/>
      <c r="AO58" s="10">
        <v>42919.291669733793</v>
      </c>
      <c r="AP58" s="7">
        <v>1</v>
      </c>
      <c r="AQ58" s="7"/>
      <c r="AR58" s="10">
        <v>42950.291669733793</v>
      </c>
      <c r="AS58" s="7">
        <v>0</v>
      </c>
      <c r="AT58" s="7"/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0</v>
      </c>
      <c r="BO58" s="7">
        <v>0</v>
      </c>
    </row>
    <row r="59" spans="32:67" ht="12" customHeight="1">
      <c r="AF59" s="11">
        <v>42828.33333645833</v>
      </c>
      <c r="AG59" s="7">
        <v>0</v>
      </c>
      <c r="AH59" s="7">
        <v>1</v>
      </c>
      <c r="AI59" s="11">
        <v>42858.33333645833</v>
      </c>
      <c r="AJ59" s="7">
        <v>0</v>
      </c>
      <c r="AK59" s="7">
        <v>0</v>
      </c>
      <c r="AL59" s="13">
        <v>42889.33333645833</v>
      </c>
      <c r="AM59" s="7">
        <v>0</v>
      </c>
      <c r="AN59" s="7"/>
      <c r="AO59" s="11">
        <v>42919.33333645833</v>
      </c>
      <c r="AP59" s="7">
        <v>1</v>
      </c>
      <c r="AQ59" s="7"/>
      <c r="AR59" s="13">
        <v>42950.33333645833</v>
      </c>
      <c r="AS59" s="7">
        <v>0</v>
      </c>
      <c r="AT59" s="7"/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1</v>
      </c>
      <c r="BL59" s="7">
        <v>0</v>
      </c>
      <c r="BM59" s="12">
        <v>43162.33333645833</v>
      </c>
      <c r="BN59" s="7">
        <v>0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0</v>
      </c>
      <c r="AL60" s="10">
        <v>42889.375003182868</v>
      </c>
      <c r="AM60" s="7">
        <v>1</v>
      </c>
      <c r="AN60" s="7"/>
      <c r="AO60" s="10">
        <v>42919.375003182868</v>
      </c>
      <c r="AP60" s="7">
        <v>1</v>
      </c>
      <c r="AQ60" s="7"/>
      <c r="AR60" s="10">
        <v>42950.375003182868</v>
      </c>
      <c r="AS60" s="7">
        <v>0</v>
      </c>
      <c r="AT60" s="7"/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0</v>
      </c>
      <c r="BO60" s="7">
        <v>1</v>
      </c>
    </row>
    <row r="61" spans="32:67" ht="12" customHeight="1">
      <c r="AF61" s="11">
        <v>42828.416669907405</v>
      </c>
      <c r="AG61" s="7">
        <v>0</v>
      </c>
      <c r="AH61" s="7">
        <v>1</v>
      </c>
      <c r="AI61" s="11">
        <v>42858.416669907405</v>
      </c>
      <c r="AJ61" s="7">
        <v>0</v>
      </c>
      <c r="AK61" s="7">
        <v>0</v>
      </c>
      <c r="AL61" s="13">
        <v>42889.416669907405</v>
      </c>
      <c r="AM61" s="7">
        <v>1</v>
      </c>
      <c r="AN61" s="7"/>
      <c r="AO61" s="11">
        <v>42919.416669907405</v>
      </c>
      <c r="AP61" s="7">
        <v>1</v>
      </c>
      <c r="AQ61" s="7"/>
      <c r="AR61" s="13">
        <v>42950.416669907405</v>
      </c>
      <c r="AS61" s="7">
        <v>2</v>
      </c>
      <c r="AT61" s="7"/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0</v>
      </c>
      <c r="AZ61" s="7">
        <v>0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1</v>
      </c>
      <c r="BL61" s="7">
        <v>0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>
        <v>0</v>
      </c>
      <c r="AN62" s="7"/>
      <c r="AO62" s="10">
        <v>42919.458336631942</v>
      </c>
      <c r="AP62" s="7">
        <v>1</v>
      </c>
      <c r="AQ62" s="7"/>
      <c r="AR62" s="10">
        <v>42950.458336631942</v>
      </c>
      <c r="AS62" s="7">
        <v>1</v>
      </c>
      <c r="AT62" s="7"/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2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3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1</v>
      </c>
      <c r="AN63" s="7"/>
      <c r="AO63" s="11">
        <v>42919.500003356479</v>
      </c>
      <c r="AP63" s="7">
        <v>0</v>
      </c>
      <c r="AQ63" s="7"/>
      <c r="AR63" s="13">
        <v>42950.500003356479</v>
      </c>
      <c r="AS63" s="7">
        <v>0</v>
      </c>
      <c r="AT63" s="7"/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2</v>
      </c>
      <c r="BF63" s="7">
        <v>2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3</v>
      </c>
      <c r="BO63" s="7">
        <v>3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1</v>
      </c>
      <c r="AL64" s="10">
        <v>42889.541670081016</v>
      </c>
      <c r="AM64" s="7">
        <v>1</v>
      </c>
      <c r="AN64" s="7"/>
      <c r="AO64" s="10">
        <v>42919.541670081016</v>
      </c>
      <c r="AP64" s="7">
        <v>0</v>
      </c>
      <c r="AQ64" s="7"/>
      <c r="AR64" s="10">
        <v>42950.541670081016</v>
      </c>
      <c r="AS64" s="7">
        <v>1</v>
      </c>
      <c r="AT64" s="7"/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2</v>
      </c>
      <c r="BO64" s="7">
        <v>3</v>
      </c>
    </row>
    <row r="65" spans="32:67" ht="12" customHeight="1">
      <c r="AF65" s="11">
        <v>42828.583336805554</v>
      </c>
      <c r="AG65" s="7">
        <v>3</v>
      </c>
      <c r="AH65" s="7">
        <v>1</v>
      </c>
      <c r="AI65" s="11">
        <v>42858.583336805554</v>
      </c>
      <c r="AJ65" s="7">
        <v>0</v>
      </c>
      <c r="AK65" s="7">
        <v>1</v>
      </c>
      <c r="AL65" s="13">
        <v>42889.583336805554</v>
      </c>
      <c r="AM65" s="7">
        <v>1</v>
      </c>
      <c r="AN65" s="7"/>
      <c r="AO65" s="11">
        <v>42919.583336805554</v>
      </c>
      <c r="AP65" s="7">
        <v>0</v>
      </c>
      <c r="AQ65" s="7"/>
      <c r="AR65" s="13">
        <v>42950.583336805554</v>
      </c>
      <c r="AS65" s="7">
        <v>1</v>
      </c>
      <c r="AT65" s="7"/>
      <c r="AU65" s="13">
        <v>42981.583336805554</v>
      </c>
      <c r="AV65" s="7">
        <v>2</v>
      </c>
      <c r="AW65" s="7">
        <v>2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2</v>
      </c>
      <c r="BO65" s="7">
        <v>2</v>
      </c>
    </row>
    <row r="66" spans="32:67" ht="12" customHeight="1">
      <c r="AF66" s="11">
        <v>42828.625003530091</v>
      </c>
      <c r="AG66" s="7">
        <v>1</v>
      </c>
      <c r="AH66" s="7">
        <v>1</v>
      </c>
      <c r="AI66" s="11">
        <v>42858.625003530091</v>
      </c>
      <c r="AJ66" s="7">
        <v>2</v>
      </c>
      <c r="AK66" s="7">
        <v>2</v>
      </c>
      <c r="AL66" s="10">
        <v>42889.625003530091</v>
      </c>
      <c r="AM66" s="7">
        <v>1</v>
      </c>
      <c r="AN66" s="7"/>
      <c r="AO66" s="10">
        <v>42919.625003530091</v>
      </c>
      <c r="AP66" s="7">
        <v>0</v>
      </c>
      <c r="AQ66" s="7"/>
      <c r="AR66" s="10">
        <v>42950.625003530091</v>
      </c>
      <c r="AS66" s="7">
        <v>1</v>
      </c>
      <c r="AT66" s="7"/>
      <c r="AU66" s="10">
        <v>42981.625003530091</v>
      </c>
      <c r="AV66" s="7">
        <v>2</v>
      </c>
      <c r="AW66" s="7">
        <v>3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1</v>
      </c>
      <c r="BC66" s="7">
        <v>0</v>
      </c>
      <c r="BD66" s="11">
        <v>43072.625003530091</v>
      </c>
      <c r="BE66" s="7">
        <v>0</v>
      </c>
      <c r="BF66" s="7">
        <v>1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</v>
      </c>
      <c r="BL66" s="7">
        <v>0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2</v>
      </c>
      <c r="AK67" s="7">
        <v>3</v>
      </c>
      <c r="AL67" s="13">
        <v>42889.666670254628</v>
      </c>
      <c r="AM67" s="7">
        <v>1</v>
      </c>
      <c r="AN67" s="7"/>
      <c r="AO67" s="11">
        <v>42919.666670254628</v>
      </c>
      <c r="AP67" s="7">
        <v>0</v>
      </c>
      <c r="AQ67" s="7"/>
      <c r="AR67" s="13">
        <v>42950.666670254628</v>
      </c>
      <c r="AS67" s="7">
        <v>1</v>
      </c>
      <c r="AT67" s="7"/>
      <c r="AU67" s="13">
        <v>42981.666670254628</v>
      </c>
      <c r="AV67" s="7">
        <v>2</v>
      </c>
      <c r="AW67" s="7">
        <v>2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0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3</v>
      </c>
      <c r="AL68" s="10">
        <v>42889.708336979165</v>
      </c>
      <c r="AM68" s="7">
        <v>1</v>
      </c>
      <c r="AN68" s="7"/>
      <c r="AO68" s="10">
        <v>42919.708336979165</v>
      </c>
      <c r="AP68" s="7">
        <v>0</v>
      </c>
      <c r="AQ68" s="7"/>
      <c r="AR68" s="10">
        <v>42950.708336979165</v>
      </c>
      <c r="AS68" s="7">
        <v>1</v>
      </c>
      <c r="AT68" s="7"/>
      <c r="AU68" s="10">
        <v>42981.708336979165</v>
      </c>
      <c r="AV68" s="7">
        <v>2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1</v>
      </c>
      <c r="AK69" s="7">
        <v>3</v>
      </c>
      <c r="AL69" s="13">
        <v>42889.750003703703</v>
      </c>
      <c r="AM69" s="7">
        <v>0</v>
      </c>
      <c r="AN69" s="7"/>
      <c r="AO69" s="11">
        <v>42919.750003703703</v>
      </c>
      <c r="AP69" s="7">
        <v>0</v>
      </c>
      <c r="AQ69" s="7"/>
      <c r="AR69" s="13">
        <v>42950.750003703703</v>
      </c>
      <c r="AS69" s="7">
        <v>1</v>
      </c>
      <c r="AT69" s="7"/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2</v>
      </c>
      <c r="BL69" s="7">
        <v>2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1</v>
      </c>
      <c r="AK70" s="7">
        <v>1</v>
      </c>
      <c r="AL70" s="10">
        <v>42889.79167042824</v>
      </c>
      <c r="AM70" s="7">
        <v>1</v>
      </c>
      <c r="AN70" s="7"/>
      <c r="AO70" s="10">
        <v>42919.79167042824</v>
      </c>
      <c r="AP70" s="7">
        <v>0</v>
      </c>
      <c r="AQ70" s="7"/>
      <c r="AR70" s="10">
        <v>42950.79167042824</v>
      </c>
      <c r="AS70" s="7">
        <v>1</v>
      </c>
      <c r="AT70" s="7"/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2</v>
      </c>
      <c r="BL70" s="7">
        <v>2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0</v>
      </c>
      <c r="AK71" s="7">
        <v>1</v>
      </c>
      <c r="AL71" s="13">
        <v>42889.833337152777</v>
      </c>
      <c r="AM71" s="7">
        <v>0</v>
      </c>
      <c r="AN71" s="7"/>
      <c r="AO71" s="11">
        <v>42919.833337152777</v>
      </c>
      <c r="AP71" s="7">
        <v>0</v>
      </c>
      <c r="AQ71" s="7"/>
      <c r="AR71" s="13">
        <v>42950.833337152777</v>
      </c>
      <c r="AS71" s="7">
        <v>0</v>
      </c>
      <c r="AT71" s="7"/>
      <c r="AU71" s="13">
        <v>42981.833337152777</v>
      </c>
      <c r="AV71" s="7">
        <v>1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/>
      <c r="AO72" s="10">
        <v>42919.875003877314</v>
      </c>
      <c r="AP72" s="7">
        <v>0</v>
      </c>
      <c r="AQ72" s="7"/>
      <c r="AR72" s="10">
        <v>42950.875003877314</v>
      </c>
      <c r="AS72" s="7">
        <v>1</v>
      </c>
      <c r="AT72" s="7"/>
      <c r="AU72" s="10">
        <v>42981.875003877314</v>
      </c>
      <c r="AV72" s="7">
        <v>1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1</v>
      </c>
      <c r="AN73" s="7"/>
      <c r="AO73" s="11">
        <v>42919.916670601851</v>
      </c>
      <c r="AP73" s="7">
        <v>0</v>
      </c>
      <c r="AQ73" s="7"/>
      <c r="AR73" s="13">
        <v>42950.916670601851</v>
      </c>
      <c r="AS73" s="7">
        <v>0</v>
      </c>
      <c r="AT73" s="7"/>
      <c r="AU73" s="13">
        <v>42981.916670601851</v>
      </c>
      <c r="AV73" s="7">
        <v>1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0</v>
      </c>
      <c r="AK74" s="7">
        <v>1</v>
      </c>
      <c r="AL74" s="10">
        <v>42889.958337326389</v>
      </c>
      <c r="AM74" s="7">
        <v>1</v>
      </c>
      <c r="AN74" s="7"/>
      <c r="AO74" s="10">
        <v>42919.958337326389</v>
      </c>
      <c r="AP74" s="7">
        <v>0</v>
      </c>
      <c r="AQ74" s="7"/>
      <c r="AR74" s="10">
        <v>42950.958337326389</v>
      </c>
      <c r="AS74" s="7">
        <v>0</v>
      </c>
      <c r="AT74" s="7"/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1</v>
      </c>
      <c r="AN75" s="7"/>
      <c r="AO75" s="11">
        <v>42920.000004050926</v>
      </c>
      <c r="AP75" s="7">
        <v>1</v>
      </c>
      <c r="AQ75" s="7"/>
      <c r="AR75" s="13">
        <v>42951.000004050926</v>
      </c>
      <c r="AS75" s="7">
        <v>0</v>
      </c>
      <c r="AT75" s="7"/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2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1</v>
      </c>
      <c r="AL76" s="10">
        <v>42890.041670775463</v>
      </c>
      <c r="AM76" s="7">
        <v>1</v>
      </c>
      <c r="AN76" s="7"/>
      <c r="AO76" s="10">
        <v>42920.041670775463</v>
      </c>
      <c r="AP76" s="7"/>
      <c r="AQ76" s="7"/>
      <c r="AR76" s="10">
        <v>42951.041670775463</v>
      </c>
      <c r="AS76" s="7">
        <v>0</v>
      </c>
      <c r="AT76" s="7"/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1</v>
      </c>
      <c r="AL77" s="13">
        <v>42890.0833375</v>
      </c>
      <c r="AM77" s="7">
        <v>1</v>
      </c>
      <c r="AN77" s="7"/>
      <c r="AO77" s="11">
        <v>42920.0833375</v>
      </c>
      <c r="AP77" s="7">
        <v>1</v>
      </c>
      <c r="AQ77" s="7"/>
      <c r="AR77" s="13">
        <v>42951.0833375</v>
      </c>
      <c r="AS77" s="7">
        <v>0</v>
      </c>
      <c r="AT77" s="7"/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1</v>
      </c>
      <c r="AN78" s="7"/>
      <c r="AO78" s="10">
        <v>42920.125004224537</v>
      </c>
      <c r="AP78" s="7">
        <v>1</v>
      </c>
      <c r="AQ78" s="7"/>
      <c r="AR78" s="10">
        <v>42951.125004224537</v>
      </c>
      <c r="AS78" s="7">
        <v>0</v>
      </c>
      <c r="AT78" s="7"/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1</v>
      </c>
      <c r="AN79" s="7"/>
      <c r="AO79" s="11">
        <v>42920.166670949075</v>
      </c>
      <c r="AP79" s="7">
        <v>1</v>
      </c>
      <c r="AQ79" s="7"/>
      <c r="AR79" s="13">
        <v>42951.166670949075</v>
      </c>
      <c r="AS79" s="7">
        <v>0</v>
      </c>
      <c r="AT79" s="7"/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1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1</v>
      </c>
      <c r="AN80" s="7"/>
      <c r="AO80" s="10">
        <v>42920.208337673612</v>
      </c>
      <c r="AP80" s="7">
        <v>1</v>
      </c>
      <c r="AQ80" s="7"/>
      <c r="AR80" s="10">
        <v>42951.208337673612</v>
      </c>
      <c r="AS80" s="7">
        <v>0</v>
      </c>
      <c r="AT80" s="7"/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1</v>
      </c>
      <c r="AN81" s="7"/>
      <c r="AO81" s="11">
        <v>42920.250004398149</v>
      </c>
      <c r="AP81" s="7">
        <v>1</v>
      </c>
      <c r="AQ81" s="7"/>
      <c r="AR81" s="13">
        <v>42951.250004398149</v>
      </c>
      <c r="AS81" s="7">
        <v>0</v>
      </c>
      <c r="AT81" s="7"/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1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1</v>
      </c>
      <c r="AI82" s="11">
        <v>42859.291671122686</v>
      </c>
      <c r="AJ82" s="7">
        <v>0</v>
      </c>
      <c r="AK82" s="7">
        <v>1</v>
      </c>
      <c r="AL82" s="10">
        <v>42890.291671122686</v>
      </c>
      <c r="AM82" s="7">
        <v>1</v>
      </c>
      <c r="AN82" s="7"/>
      <c r="AO82" s="10">
        <v>42920.291671122686</v>
      </c>
      <c r="AP82" s="7">
        <v>1</v>
      </c>
      <c r="AQ82" s="7"/>
      <c r="AR82" s="10">
        <v>42951.291671122686</v>
      </c>
      <c r="AS82" s="7">
        <v>0</v>
      </c>
      <c r="AT82" s="7"/>
      <c r="AU82" s="10">
        <v>42982.291671122686</v>
      </c>
      <c r="AV82" s="7">
        <v>1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1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0</v>
      </c>
      <c r="AK83" s="7">
        <v>1</v>
      </c>
      <c r="AL83" s="13">
        <v>42890.333337847223</v>
      </c>
      <c r="AM83" s="7">
        <v>1</v>
      </c>
      <c r="AN83" s="7"/>
      <c r="AO83" s="11">
        <v>42920.333337847223</v>
      </c>
      <c r="AP83" s="7">
        <v>1</v>
      </c>
      <c r="AQ83" s="7"/>
      <c r="AR83" s="13">
        <v>42951.333337847223</v>
      </c>
      <c r="AS83" s="7">
        <v>0</v>
      </c>
      <c r="AT83" s="7"/>
      <c r="AU83" s="13">
        <v>42982.333337847223</v>
      </c>
      <c r="AV83" s="7">
        <v>1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1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0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>
        <v>0</v>
      </c>
      <c r="AH84" s="7">
        <v>1</v>
      </c>
      <c r="AI84" s="11">
        <v>42859.375004571761</v>
      </c>
      <c r="AJ84" s="7">
        <v>0</v>
      </c>
      <c r="AK84" s="7">
        <v>1</v>
      </c>
      <c r="AL84" s="10">
        <v>42890.375004571761</v>
      </c>
      <c r="AM84" s="7">
        <v>0</v>
      </c>
      <c r="AN84" s="7"/>
      <c r="AO84" s="10">
        <v>42920.375004571761</v>
      </c>
      <c r="AP84" s="7">
        <v>1</v>
      </c>
      <c r="AQ84" s="7"/>
      <c r="AR84" s="10">
        <v>42951.375004571761</v>
      </c>
      <c r="AS84" s="7">
        <v>0</v>
      </c>
      <c r="AT84" s="7"/>
      <c r="AU84" s="10">
        <v>42982.375004571761</v>
      </c>
      <c r="AV84" s="7">
        <v>0</v>
      </c>
      <c r="AW84" s="7">
        <v>1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0</v>
      </c>
      <c r="BO84" s="7">
        <v>0</v>
      </c>
    </row>
    <row r="85" spans="3:67" ht="12" customHeight="1">
      <c r="AF85" s="11">
        <v>42829.416671296298</v>
      </c>
      <c r="AG85" s="7">
        <v>0</v>
      </c>
      <c r="AH85" s="7">
        <v>1</v>
      </c>
      <c r="AI85" s="11">
        <v>42859.416671296298</v>
      </c>
      <c r="AJ85" s="7">
        <v>0</v>
      </c>
      <c r="AK85" s="7">
        <v>1</v>
      </c>
      <c r="AL85" s="13">
        <v>42890.416671296298</v>
      </c>
      <c r="AM85" s="7">
        <v>1</v>
      </c>
      <c r="AN85" s="7"/>
      <c r="AO85" s="11">
        <v>42920.416671296298</v>
      </c>
      <c r="AP85" s="7"/>
      <c r="AQ85" s="7"/>
      <c r="AR85" s="13">
        <v>42951.416671296298</v>
      </c>
      <c r="AS85" s="7">
        <v>0</v>
      </c>
      <c r="AT85" s="7"/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1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1</v>
      </c>
      <c r="BI85" s="7">
        <v>0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0</v>
      </c>
      <c r="AK86" s="7">
        <v>1</v>
      </c>
      <c r="AL86" s="10">
        <v>42890.458338020835</v>
      </c>
      <c r="AM86" s="7">
        <v>1</v>
      </c>
      <c r="AN86" s="7"/>
      <c r="AO86" s="10">
        <v>42920.458338020835</v>
      </c>
      <c r="AP86" s="7"/>
      <c r="AQ86" s="7"/>
      <c r="AR86" s="10">
        <v>42951.458338020835</v>
      </c>
      <c r="AS86" s="7">
        <v>1</v>
      </c>
      <c r="AT86" s="7"/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0</v>
      </c>
      <c r="AZ86" s="7">
        <v>1</v>
      </c>
      <c r="BA86" s="11">
        <v>43043.458338020835</v>
      </c>
      <c r="BB86" s="7">
        <v>1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0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1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1</v>
      </c>
      <c r="AN87" s="7"/>
      <c r="AO87" s="11">
        <v>42920.500004745372</v>
      </c>
      <c r="AP87" s="7"/>
      <c r="AQ87" s="7"/>
      <c r="AR87" s="13">
        <v>42951.500004745372</v>
      </c>
      <c r="AS87" s="7">
        <v>1</v>
      </c>
      <c r="AT87" s="7"/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1</v>
      </c>
      <c r="BC87" s="7">
        <v>0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1</v>
      </c>
      <c r="AN88" s="7"/>
      <c r="AO88" s="10">
        <v>42920.541671469909</v>
      </c>
      <c r="AP88" s="7"/>
      <c r="AQ88" s="7"/>
      <c r="AR88" s="10">
        <v>42951.541671469909</v>
      </c>
      <c r="AS88" s="7">
        <v>0</v>
      </c>
      <c r="AT88" s="7"/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2</v>
      </c>
      <c r="AL89" s="13">
        <v>42890.583338194447</v>
      </c>
      <c r="AM89" s="7">
        <v>0</v>
      </c>
      <c r="AN89" s="7"/>
      <c r="AO89" s="11">
        <v>42920.583338194447</v>
      </c>
      <c r="AP89" s="7"/>
      <c r="AQ89" s="7"/>
      <c r="AR89" s="13">
        <v>42951.583338194447</v>
      </c>
      <c r="AS89" s="7">
        <v>1</v>
      </c>
      <c r="AT89" s="7"/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0</v>
      </c>
      <c r="BL89" s="7">
        <v>0</v>
      </c>
      <c r="BM89" s="12">
        <v>43163.583338194447</v>
      </c>
      <c r="BN89" s="7">
        <v>2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1</v>
      </c>
      <c r="AK90" s="7">
        <v>2</v>
      </c>
      <c r="AL90" s="10">
        <v>42890.625004918984</v>
      </c>
      <c r="AM90" s="7">
        <v>1</v>
      </c>
      <c r="AN90" s="7"/>
      <c r="AO90" s="10">
        <v>42920.625004918984</v>
      </c>
      <c r="AP90" s="7">
        <v>1</v>
      </c>
      <c r="AQ90" s="7"/>
      <c r="AR90" s="10">
        <v>42951.625004918984</v>
      </c>
      <c r="AS90" s="7">
        <v>0</v>
      </c>
      <c r="AT90" s="7"/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0</v>
      </c>
      <c r="BL90" s="7">
        <v>0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1</v>
      </c>
      <c r="AL91" s="13">
        <v>42890.666671643521</v>
      </c>
      <c r="AM91" s="7">
        <v>1</v>
      </c>
      <c r="AN91" s="7"/>
      <c r="AO91" s="11">
        <v>42920.666671643521</v>
      </c>
      <c r="AP91" s="7">
        <v>1</v>
      </c>
      <c r="AQ91" s="7"/>
      <c r="AR91" s="13">
        <v>42951.666671643521</v>
      </c>
      <c r="AS91" s="7">
        <v>0</v>
      </c>
      <c r="AT91" s="7"/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0</v>
      </c>
      <c r="BL91" s="7">
        <v>0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0</v>
      </c>
      <c r="AK92" s="7">
        <v>1</v>
      </c>
      <c r="AL92" s="10">
        <v>42890.708338368058</v>
      </c>
      <c r="AM92" s="7">
        <v>0</v>
      </c>
      <c r="AN92" s="7"/>
      <c r="AO92" s="10">
        <v>42920.708338368058</v>
      </c>
      <c r="AP92" s="7">
        <v>1</v>
      </c>
      <c r="AQ92" s="7"/>
      <c r="AR92" s="10">
        <v>42951.708338368058</v>
      </c>
      <c r="AS92" s="7">
        <v>1</v>
      </c>
      <c r="AT92" s="7"/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1</v>
      </c>
      <c r="AI93" s="11">
        <v>42859.750005092596</v>
      </c>
      <c r="AJ93" s="7">
        <v>0</v>
      </c>
      <c r="AK93" s="7">
        <v>1</v>
      </c>
      <c r="AL93" s="13">
        <v>42890.750005092596</v>
      </c>
      <c r="AM93" s="7">
        <v>1</v>
      </c>
      <c r="AN93" s="7"/>
      <c r="AO93" s="11">
        <v>42920.750005092596</v>
      </c>
      <c r="AP93" s="7">
        <v>1</v>
      </c>
      <c r="AQ93" s="7"/>
      <c r="AR93" s="13">
        <v>42951.750005092596</v>
      </c>
      <c r="AS93" s="7">
        <v>0</v>
      </c>
      <c r="AT93" s="7"/>
      <c r="AU93" s="13">
        <v>42982.750005092596</v>
      </c>
      <c r="AV93" s="7">
        <v>2</v>
      </c>
      <c r="AW93" s="7">
        <v>1</v>
      </c>
      <c r="AX93" s="10">
        <v>43012.750005092596</v>
      </c>
      <c r="AY93" s="7">
        <v>0</v>
      </c>
      <c r="AZ93" s="7">
        <v>1</v>
      </c>
      <c r="BA93" s="11">
        <v>43043.750005092596</v>
      </c>
      <c r="BB93" s="7">
        <v>1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0</v>
      </c>
      <c r="AK94" s="7">
        <v>1</v>
      </c>
      <c r="AL94" s="10">
        <v>42890.791671817133</v>
      </c>
      <c r="AM94" s="7">
        <v>1</v>
      </c>
      <c r="AN94" s="7"/>
      <c r="AO94" s="10">
        <v>42920.791671817133</v>
      </c>
      <c r="AP94" s="7">
        <v>1</v>
      </c>
      <c r="AQ94" s="7"/>
      <c r="AR94" s="10">
        <v>42951.791671817133</v>
      </c>
      <c r="AS94" s="7">
        <v>0</v>
      </c>
      <c r="AT94" s="7"/>
      <c r="AU94" s="10">
        <v>42982.791671817133</v>
      </c>
      <c r="AV94" s="7">
        <v>1</v>
      </c>
      <c r="AW94" s="7">
        <v>1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0</v>
      </c>
      <c r="AK95" s="7">
        <v>1</v>
      </c>
      <c r="AL95" s="13">
        <v>42890.83333854167</v>
      </c>
      <c r="AM95" s="7">
        <v>1</v>
      </c>
      <c r="AN95" s="7"/>
      <c r="AO95" s="11">
        <v>42920.83333854167</v>
      </c>
      <c r="AP95" s="7">
        <v>1</v>
      </c>
      <c r="AQ95" s="7"/>
      <c r="AR95" s="13">
        <v>42951.83333854167</v>
      </c>
      <c r="AS95" s="7">
        <v>0</v>
      </c>
      <c r="AT95" s="7"/>
      <c r="AU95" s="13">
        <v>42982.83333854167</v>
      </c>
      <c r="AV95" s="7">
        <v>1</v>
      </c>
      <c r="AW95" s="7">
        <v>1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1</v>
      </c>
      <c r="AN96" s="7"/>
      <c r="AO96" s="10">
        <v>42920.875005266207</v>
      </c>
      <c r="AP96" s="7">
        <v>1</v>
      </c>
      <c r="AQ96" s="7"/>
      <c r="AR96" s="10">
        <v>42951.875005266207</v>
      </c>
      <c r="AS96" s="7">
        <v>1</v>
      </c>
      <c r="AT96" s="7"/>
      <c r="AU96" s="10">
        <v>42982.875005266207</v>
      </c>
      <c r="AV96" s="7">
        <v>1</v>
      </c>
      <c r="AW96" s="7">
        <v>1</v>
      </c>
      <c r="AX96" s="10">
        <v>43012.875005266207</v>
      </c>
      <c r="AY96" s="7">
        <v>0</v>
      </c>
      <c r="AZ96" s="7">
        <v>1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0</v>
      </c>
      <c r="AK97" s="7">
        <v>1</v>
      </c>
      <c r="AL97" s="13">
        <v>42890.916671990744</v>
      </c>
      <c r="AM97" s="7">
        <v>1</v>
      </c>
      <c r="AN97" s="7"/>
      <c r="AO97" s="11">
        <v>42920.916671990744</v>
      </c>
      <c r="AP97" s="7">
        <v>1</v>
      </c>
      <c r="AQ97" s="7"/>
      <c r="AR97" s="13">
        <v>42951.916671990744</v>
      </c>
      <c r="AS97" s="7">
        <v>0</v>
      </c>
      <c r="AT97" s="7"/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0</v>
      </c>
      <c r="AZ97" s="7">
        <v>1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/>
      <c r="AO98" s="10">
        <v>42920.958338715274</v>
      </c>
      <c r="AP98" s="7">
        <v>1</v>
      </c>
      <c r="AQ98" s="7"/>
      <c r="AR98" s="10">
        <v>42951.958338715274</v>
      </c>
      <c r="AS98" s="7">
        <v>0</v>
      </c>
      <c r="AT98" s="7"/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0</v>
      </c>
      <c r="AZ98" s="7">
        <v>1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1</v>
      </c>
      <c r="AN99" s="7"/>
      <c r="AO99" s="11">
        <v>42921.000005439812</v>
      </c>
      <c r="AP99" s="7">
        <v>1</v>
      </c>
      <c r="AQ99" s="7"/>
      <c r="AR99" s="13">
        <v>42952.000005439812</v>
      </c>
      <c r="AS99" s="7">
        <v>0</v>
      </c>
      <c r="AT99" s="7"/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1</v>
      </c>
      <c r="BA99" s="11">
        <v>43044.000005439812</v>
      </c>
      <c r="BB99" s="7">
        <v>1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/>
      <c r="AO100" s="10">
        <v>42921.041672164349</v>
      </c>
      <c r="AP100" s="7">
        <v>1</v>
      </c>
      <c r="AQ100" s="7"/>
      <c r="AR100" s="10">
        <v>42952.041672164349</v>
      </c>
      <c r="AS100" s="7">
        <v>1</v>
      </c>
      <c r="AT100" s="7"/>
      <c r="AU100" s="10">
        <v>42983.041672164349</v>
      </c>
      <c r="AV100" s="7">
        <v>1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1</v>
      </c>
      <c r="AN101" s="7"/>
      <c r="AO101" s="11">
        <v>42921.083338888886</v>
      </c>
      <c r="AP101" s="7">
        <v>1</v>
      </c>
      <c r="AQ101" s="7"/>
      <c r="AR101" s="13">
        <v>42952.083338888886</v>
      </c>
      <c r="AS101" s="7">
        <v>0</v>
      </c>
      <c r="AT101" s="7"/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1</v>
      </c>
      <c r="AZ101" s="7">
        <v>1</v>
      </c>
      <c r="BA101" s="11">
        <v>43044.083338888886</v>
      </c>
      <c r="BB101" s="7">
        <v>1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/>
      <c r="AO102" s="10">
        <v>42921.125005613423</v>
      </c>
      <c r="AP102" s="7">
        <v>1</v>
      </c>
      <c r="AQ102" s="7"/>
      <c r="AR102" s="10">
        <v>42952.125005613423</v>
      </c>
      <c r="AS102" s="7">
        <v>0</v>
      </c>
      <c r="AT102" s="7"/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/>
      <c r="AO103" s="11">
        <v>42921.16667233796</v>
      </c>
      <c r="AP103" s="7">
        <v>1</v>
      </c>
      <c r="AQ103" s="7"/>
      <c r="AR103" s="13">
        <v>42952.16667233796</v>
      </c>
      <c r="AS103" s="7">
        <v>0</v>
      </c>
      <c r="AT103" s="7"/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1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/>
      <c r="AO104" s="10">
        <v>42921.208339062498</v>
      </c>
      <c r="AP104" s="7">
        <v>1</v>
      </c>
      <c r="AQ104" s="7"/>
      <c r="AR104" s="10">
        <v>42952.208339062498</v>
      </c>
      <c r="AS104" s="7">
        <v>0</v>
      </c>
      <c r="AT104" s="7"/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1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</v>
      </c>
      <c r="AI105" s="11">
        <v>42860.250005787035</v>
      </c>
      <c r="AJ105" s="7">
        <v>0</v>
      </c>
      <c r="AK105" s="7">
        <v>0</v>
      </c>
      <c r="AL105" s="13">
        <v>42891.250005787035</v>
      </c>
      <c r="AM105" s="7">
        <v>1</v>
      </c>
      <c r="AN105" s="7"/>
      <c r="AO105" s="11">
        <v>42921.250005787035</v>
      </c>
      <c r="AP105" s="7">
        <v>2</v>
      </c>
      <c r="AQ105" s="7"/>
      <c r="AR105" s="13">
        <v>42952.250005787035</v>
      </c>
      <c r="AS105" s="7">
        <v>0</v>
      </c>
      <c r="AT105" s="7"/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1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1</v>
      </c>
      <c r="AI106" s="11">
        <v>42860.291672511572</v>
      </c>
      <c r="AJ106" s="7">
        <v>0</v>
      </c>
      <c r="AK106" s="7">
        <v>0</v>
      </c>
      <c r="AL106" s="10">
        <v>42891.291672511572</v>
      </c>
      <c r="AM106" s="7">
        <v>1</v>
      </c>
      <c r="AN106" s="7"/>
      <c r="AO106" s="10">
        <v>42921.291672511572</v>
      </c>
      <c r="AP106" s="7">
        <v>2</v>
      </c>
      <c r="AQ106" s="7"/>
      <c r="AR106" s="10">
        <v>42952.291672511572</v>
      </c>
      <c r="AS106" s="7">
        <v>1</v>
      </c>
      <c r="AT106" s="7"/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1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1</v>
      </c>
      <c r="AI107" s="11">
        <v>42860.333339236109</v>
      </c>
      <c r="AJ107" s="7">
        <v>0</v>
      </c>
      <c r="AK107" s="7">
        <v>0</v>
      </c>
      <c r="AL107" s="13">
        <v>42891.333339236109</v>
      </c>
      <c r="AM107" s="7">
        <v>0</v>
      </c>
      <c r="AN107" s="7"/>
      <c r="AO107" s="11">
        <v>42921.333339236109</v>
      </c>
      <c r="AP107" s="7">
        <v>1</v>
      </c>
      <c r="AQ107" s="7"/>
      <c r="AR107" s="13">
        <v>42952.333339236109</v>
      </c>
      <c r="AS107" s="7">
        <v>1</v>
      </c>
      <c r="AT107" s="7"/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1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0</v>
      </c>
      <c r="BL107" s="7">
        <v>1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1</v>
      </c>
      <c r="AI108" s="11">
        <v>42860.375005960646</v>
      </c>
      <c r="AJ108" s="7">
        <v>0</v>
      </c>
      <c r="AK108" s="7">
        <v>0</v>
      </c>
      <c r="AL108" s="10">
        <v>42891.375005960646</v>
      </c>
      <c r="AM108" s="7">
        <v>0</v>
      </c>
      <c r="AN108" s="7"/>
      <c r="AO108" s="10">
        <v>42921.375005960646</v>
      </c>
      <c r="AP108" s="7">
        <v>1</v>
      </c>
      <c r="AQ108" s="7"/>
      <c r="AR108" s="10">
        <v>42952.375005960646</v>
      </c>
      <c r="AS108" s="7">
        <v>0</v>
      </c>
      <c r="AT108" s="7"/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1</v>
      </c>
      <c r="AZ108" s="7">
        <v>0</v>
      </c>
      <c r="BA108" s="11">
        <v>43044.375005960646</v>
      </c>
      <c r="BB108" s="7">
        <v>1</v>
      </c>
      <c r="BC108" s="7">
        <v>0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0</v>
      </c>
      <c r="BL108" s="7">
        <v>1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/>
      <c r="AO109" s="11">
        <v>42921.416672685184</v>
      </c>
      <c r="AP109" s="7">
        <v>5</v>
      </c>
      <c r="AQ109" s="7"/>
      <c r="AR109" s="13">
        <v>42952.416672685184</v>
      </c>
      <c r="AS109" s="7">
        <v>0</v>
      </c>
      <c r="AT109" s="7"/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0</v>
      </c>
      <c r="AZ109" s="7">
        <v>1</v>
      </c>
      <c r="BA109" s="11">
        <v>43044.416672685184</v>
      </c>
      <c r="BB109" s="7">
        <v>0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1</v>
      </c>
      <c r="BJ109" s="11">
        <v>43136.416672685184</v>
      </c>
      <c r="BK109" s="7">
        <v>0</v>
      </c>
      <c r="BL109" s="7">
        <v>0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</v>
      </c>
      <c r="AH110" s="7">
        <v>1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1</v>
      </c>
      <c r="AN110" s="7"/>
      <c r="AO110" s="10">
        <v>42921.458339409721</v>
      </c>
      <c r="AP110" s="7">
        <v>3</v>
      </c>
      <c r="AQ110" s="7"/>
      <c r="AR110" s="10">
        <v>42952.458339409721</v>
      </c>
      <c r="AS110" s="7">
        <v>1</v>
      </c>
      <c r="AT110" s="7"/>
      <c r="AU110" s="10">
        <v>42983.458339409721</v>
      </c>
      <c r="AV110" s="7">
        <v>1</v>
      </c>
      <c r="AW110" s="7">
        <v>0</v>
      </c>
      <c r="AX110" s="10">
        <v>43013.458339409721</v>
      </c>
      <c r="AY110" s="7">
        <v>1</v>
      </c>
      <c r="AZ110" s="7">
        <v>1</v>
      </c>
      <c r="BA110" s="11">
        <v>43044.458339409721</v>
      </c>
      <c r="BB110" s="7">
        <v>1</v>
      </c>
      <c r="BC110" s="7">
        <v>0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0</v>
      </c>
      <c r="BL110" s="7">
        <v>0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</v>
      </c>
      <c r="AH111" s="7">
        <v>1</v>
      </c>
      <c r="AI111" s="11">
        <v>42860.500006134258</v>
      </c>
      <c r="AJ111" s="7">
        <v>0</v>
      </c>
      <c r="AK111" s="7">
        <v>1</v>
      </c>
      <c r="AL111" s="13">
        <v>42891.500006134258</v>
      </c>
      <c r="AM111" s="7">
        <v>0</v>
      </c>
      <c r="AN111" s="7"/>
      <c r="AO111" s="11">
        <v>42921.500006134258</v>
      </c>
      <c r="AP111" s="7">
        <v>2</v>
      </c>
      <c r="AQ111" s="7"/>
      <c r="AR111" s="13">
        <v>42952.500006134258</v>
      </c>
      <c r="AS111" s="7"/>
      <c r="AT111" s="7"/>
      <c r="AU111" s="13">
        <v>42983.500006134258</v>
      </c>
      <c r="AV111" s="7">
        <v>1</v>
      </c>
      <c r="AW111" s="7">
        <v>0</v>
      </c>
      <c r="AX111" s="10">
        <v>43013.500006134258</v>
      </c>
      <c r="AY111" s="7">
        <v>1</v>
      </c>
      <c r="AZ111" s="7">
        <v>1</v>
      </c>
      <c r="BA111" s="11">
        <v>43044.500006134258</v>
      </c>
      <c r="BB111" s="7">
        <v>1</v>
      </c>
      <c r="BC111" s="7">
        <v>0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>
        <v>0</v>
      </c>
      <c r="BL111" s="7">
        <v>0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0</v>
      </c>
      <c r="AK112" s="7">
        <v>1</v>
      </c>
      <c r="AL112" s="10">
        <v>42891.541672858795</v>
      </c>
      <c r="AM112" s="7">
        <v>1</v>
      </c>
      <c r="AN112" s="7"/>
      <c r="AO112" s="10">
        <v>42921.541672858795</v>
      </c>
      <c r="AP112" s="7">
        <v>8</v>
      </c>
      <c r="AQ112" s="7"/>
      <c r="AR112" s="10">
        <v>42952.541672858795</v>
      </c>
      <c r="AS112" s="7">
        <v>1</v>
      </c>
      <c r="AT112" s="7"/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0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>
        <v>1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>
        <v>0</v>
      </c>
      <c r="AN113" s="7"/>
      <c r="AO113" s="11">
        <v>42921.583339583332</v>
      </c>
      <c r="AP113" s="7">
        <v>2</v>
      </c>
      <c r="AQ113" s="7"/>
      <c r="AR113" s="13">
        <v>42952.583339583332</v>
      </c>
      <c r="AS113" s="7">
        <v>1</v>
      </c>
      <c r="AT113" s="7"/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2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0</v>
      </c>
      <c r="BL113" s="7">
        <v>0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0</v>
      </c>
      <c r="AK114" s="7">
        <v>1</v>
      </c>
      <c r="AL114" s="10">
        <v>42891.62500630787</v>
      </c>
      <c r="AM114" s="7">
        <v>0</v>
      </c>
      <c r="AN114" s="7"/>
      <c r="AO114" s="10">
        <v>42921.62500630787</v>
      </c>
      <c r="AP114" s="7">
        <v>3</v>
      </c>
      <c r="AQ114" s="7"/>
      <c r="AR114" s="10">
        <v>42952.62500630787</v>
      </c>
      <c r="AS114" s="7">
        <v>0</v>
      </c>
      <c r="AT114" s="7"/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>
        <v>3</v>
      </c>
      <c r="AI115" s="11">
        <v>42860.666673032407</v>
      </c>
      <c r="AJ115" s="7">
        <v>1</v>
      </c>
      <c r="AK115" s="7">
        <v>1</v>
      </c>
      <c r="AL115" s="13">
        <v>42891.666673032407</v>
      </c>
      <c r="AM115" s="7">
        <v>0</v>
      </c>
      <c r="AN115" s="7"/>
      <c r="AO115" s="11">
        <v>42921.666673032407</v>
      </c>
      <c r="AP115" s="7">
        <v>2</v>
      </c>
      <c r="AQ115" s="7"/>
      <c r="AR115" s="13">
        <v>42952.666673032407</v>
      </c>
      <c r="AS115" s="7">
        <v>0</v>
      </c>
      <c r="AT115" s="7"/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2</v>
      </c>
      <c r="AZ115" s="7">
        <v>2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</v>
      </c>
      <c r="AH116" s="7">
        <v>3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>
        <v>1</v>
      </c>
      <c r="AN116" s="7"/>
      <c r="AO116" s="10">
        <v>42921.708339756944</v>
      </c>
      <c r="AP116" s="7">
        <v>2</v>
      </c>
      <c r="AQ116" s="7"/>
      <c r="AR116" s="10">
        <v>42952.708339756944</v>
      </c>
      <c r="AS116" s="7">
        <v>0</v>
      </c>
      <c r="AT116" s="7"/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</v>
      </c>
      <c r="AH117" s="7">
        <v>3</v>
      </c>
      <c r="AI117" s="11">
        <v>42860.750006481481</v>
      </c>
      <c r="AJ117" s="7">
        <v>0</v>
      </c>
      <c r="AK117" s="7">
        <v>1</v>
      </c>
      <c r="AL117" s="13">
        <v>42891.750006481481</v>
      </c>
      <c r="AM117" s="7">
        <v>0</v>
      </c>
      <c r="AN117" s="7"/>
      <c r="AO117" s="11">
        <v>42921.750006481481</v>
      </c>
      <c r="AP117" s="7">
        <v>2</v>
      </c>
      <c r="AQ117" s="7"/>
      <c r="AR117" s="13">
        <v>42952.750006481481</v>
      </c>
      <c r="AS117" s="7">
        <v>0</v>
      </c>
      <c r="AT117" s="7"/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2</v>
      </c>
      <c r="BI117" s="7">
        <v>1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</v>
      </c>
      <c r="AH118" s="7">
        <v>3</v>
      </c>
      <c r="AI118" s="11">
        <v>42860.791673206018</v>
      </c>
      <c r="AJ118" s="7">
        <v>0</v>
      </c>
      <c r="AK118" s="7">
        <v>1</v>
      </c>
      <c r="AL118" s="10">
        <v>42891.791673206018</v>
      </c>
      <c r="AM118" s="7">
        <v>0</v>
      </c>
      <c r="AN118" s="7"/>
      <c r="AO118" s="10">
        <v>42921.791673206018</v>
      </c>
      <c r="AP118" s="7">
        <v>2</v>
      </c>
      <c r="AQ118" s="7"/>
      <c r="AR118" s="10">
        <v>42952.791673206018</v>
      </c>
      <c r="AS118" s="7">
        <v>0</v>
      </c>
      <c r="AT118" s="7"/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</v>
      </c>
      <c r="AH119" s="7">
        <v>2</v>
      </c>
      <c r="AI119" s="11">
        <v>42860.833339930556</v>
      </c>
      <c r="AJ119" s="7">
        <v>0</v>
      </c>
      <c r="AK119" s="7">
        <v>1</v>
      </c>
      <c r="AL119" s="13">
        <v>42891.833339930556</v>
      </c>
      <c r="AM119" s="7">
        <v>1</v>
      </c>
      <c r="AN119" s="7"/>
      <c r="AO119" s="11">
        <v>42921.833339930556</v>
      </c>
      <c r="AP119" s="7">
        <v>1</v>
      </c>
      <c r="AQ119" s="7"/>
      <c r="AR119" s="13">
        <v>42952.833339930556</v>
      </c>
      <c r="AS119" s="7">
        <v>1</v>
      </c>
      <c r="AT119" s="7"/>
      <c r="AU119" s="13">
        <v>42983.833339930556</v>
      </c>
      <c r="AV119" s="7">
        <v>1</v>
      </c>
      <c r="AW119" s="7">
        <v>1</v>
      </c>
      <c r="AX119" s="10">
        <v>43013.833339930556</v>
      </c>
      <c r="AY119" s="7">
        <v>1</v>
      </c>
      <c r="AZ119" s="7">
        <v>1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2</v>
      </c>
      <c r="AI120" s="11">
        <v>42860.875006655093</v>
      </c>
      <c r="AJ120" s="7">
        <v>0</v>
      </c>
      <c r="AK120" s="7">
        <v>1</v>
      </c>
      <c r="AL120" s="10">
        <v>42891.875006655093</v>
      </c>
      <c r="AM120" s="7">
        <v>0</v>
      </c>
      <c r="AN120" s="7"/>
      <c r="AO120" s="10">
        <v>42921.875006655093</v>
      </c>
      <c r="AP120" s="7">
        <v>4</v>
      </c>
      <c r="AQ120" s="7"/>
      <c r="AR120" s="10">
        <v>42952.875006655093</v>
      </c>
      <c r="AS120" s="7">
        <v>0</v>
      </c>
      <c r="AT120" s="7"/>
      <c r="AU120" s="10">
        <v>42983.875006655093</v>
      </c>
      <c r="AV120" s="7">
        <v>1</v>
      </c>
      <c r="AW120" s="7">
        <v>1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1</v>
      </c>
      <c r="BC120" s="7">
        <v>1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</v>
      </c>
      <c r="AH121" s="7">
        <v>2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>
        <v>0</v>
      </c>
      <c r="AN121" s="7"/>
      <c r="AO121" s="11">
        <v>42921.91667337963</v>
      </c>
      <c r="AP121" s="7">
        <v>3</v>
      </c>
      <c r="AQ121" s="7"/>
      <c r="AR121" s="13">
        <v>42952.91667337963</v>
      </c>
      <c r="AS121" s="7">
        <v>1</v>
      </c>
      <c r="AT121" s="7"/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1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1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</v>
      </c>
      <c r="AH122" s="7">
        <v>2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/>
      <c r="AO122" s="10">
        <v>42921.958340104167</v>
      </c>
      <c r="AP122" s="7">
        <v>2</v>
      </c>
      <c r="AQ122" s="7"/>
      <c r="AR122" s="10">
        <v>42952.958340104167</v>
      </c>
      <c r="AS122" s="7">
        <v>0</v>
      </c>
      <c r="AT122" s="7"/>
      <c r="AU122" s="10">
        <v>42983.958340104167</v>
      </c>
      <c r="AV122" s="7">
        <v>1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1</v>
      </c>
      <c r="BC122" s="7">
        <v>1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</v>
      </c>
      <c r="AH123" s="7">
        <v>2</v>
      </c>
      <c r="AI123" s="11">
        <v>42861.000006828704</v>
      </c>
      <c r="AJ123" s="7">
        <v>0</v>
      </c>
      <c r="AK123" s="7">
        <v>1</v>
      </c>
      <c r="AL123" s="13">
        <v>42892.000006828704</v>
      </c>
      <c r="AM123" s="7">
        <v>1</v>
      </c>
      <c r="AN123" s="7"/>
      <c r="AO123" s="11">
        <v>42922.000006828704</v>
      </c>
      <c r="AP123" s="7">
        <v>1</v>
      </c>
      <c r="AQ123" s="7"/>
      <c r="AR123" s="13">
        <v>42953.000006828704</v>
      </c>
      <c r="AS123" s="7">
        <v>0</v>
      </c>
      <c r="AT123" s="7"/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1</v>
      </c>
      <c r="AZ123" s="7">
        <v>1</v>
      </c>
      <c r="BA123" s="11">
        <v>43045.000006828704</v>
      </c>
      <c r="BB123" s="7">
        <v>1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0</v>
      </c>
      <c r="AK124" s="7">
        <v>1</v>
      </c>
      <c r="AL124" s="10">
        <v>42892.041673553242</v>
      </c>
      <c r="AM124" s="7"/>
      <c r="AN124" s="7"/>
      <c r="AO124" s="10">
        <v>42922.041673553242</v>
      </c>
      <c r="AP124" s="7">
        <v>1</v>
      </c>
      <c r="AQ124" s="7"/>
      <c r="AR124" s="10">
        <v>42953.041673553242</v>
      </c>
      <c r="AS124" s="7">
        <v>0</v>
      </c>
      <c r="AT124" s="7"/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1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/>
      <c r="AO125" s="11">
        <v>42922.083340277779</v>
      </c>
      <c r="AP125" s="7">
        <v>1</v>
      </c>
      <c r="AQ125" s="7"/>
      <c r="AR125" s="13">
        <v>42953.083340277779</v>
      </c>
      <c r="AS125" s="7">
        <v>0</v>
      </c>
      <c r="AT125" s="7"/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2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/>
      <c r="AO126" s="10">
        <v>42922.125007002316</v>
      </c>
      <c r="AP126" s="7">
        <v>1</v>
      </c>
      <c r="AQ126" s="7"/>
      <c r="AR126" s="10">
        <v>42953.125007002316</v>
      </c>
      <c r="AS126" s="7">
        <v>0</v>
      </c>
      <c r="AT126" s="7"/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1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2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/>
      <c r="AO127" s="11">
        <v>42922.166673726853</v>
      </c>
      <c r="AP127" s="7">
        <v>1</v>
      </c>
      <c r="AQ127" s="7"/>
      <c r="AR127" s="13">
        <v>42953.166673726853</v>
      </c>
      <c r="AS127" s="7">
        <v>0</v>
      </c>
      <c r="AT127" s="7"/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1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</v>
      </c>
      <c r="AH128" s="7">
        <v>2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/>
      <c r="AO128" s="10">
        <v>42922.208340451391</v>
      </c>
      <c r="AP128" s="7">
        <v>1</v>
      </c>
      <c r="AQ128" s="7"/>
      <c r="AR128" s="10">
        <v>42953.208340451391</v>
      </c>
      <c r="AS128" s="7">
        <v>0</v>
      </c>
      <c r="AT128" s="7"/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2</v>
      </c>
      <c r="BI128" s="7">
        <v>0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0</v>
      </c>
      <c r="AK129" s="7">
        <v>0</v>
      </c>
      <c r="AL129" s="13">
        <v>42892.250007175928</v>
      </c>
      <c r="AM129" s="7">
        <v>0</v>
      </c>
      <c r="AN129" s="7"/>
      <c r="AO129" s="11">
        <v>42922.250007175928</v>
      </c>
      <c r="AP129" s="7">
        <v>1</v>
      </c>
      <c r="AQ129" s="7"/>
      <c r="AR129" s="13">
        <v>42953.250007175928</v>
      </c>
      <c r="AS129" s="7">
        <v>0</v>
      </c>
      <c r="AT129" s="7"/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</v>
      </c>
      <c r="AZ129" s="7">
        <v>0</v>
      </c>
      <c r="BA129" s="11">
        <v>43045.250007175928</v>
      </c>
      <c r="BB129" s="7">
        <v>1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0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</v>
      </c>
      <c r="AH130" s="7">
        <v>1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0</v>
      </c>
      <c r="AN130" s="7"/>
      <c r="AO130" s="10">
        <v>42922.291673900465</v>
      </c>
      <c r="AP130" s="7">
        <v>1</v>
      </c>
      <c r="AQ130" s="7"/>
      <c r="AR130" s="10">
        <v>42953.291673900465</v>
      </c>
      <c r="AS130" s="7">
        <v>0</v>
      </c>
      <c r="AT130" s="7"/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2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0</v>
      </c>
      <c r="BJ130" s="11">
        <v>43137.291673900465</v>
      </c>
      <c r="BK130" s="7">
        <v>0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</v>
      </c>
      <c r="AH131" s="7">
        <v>1</v>
      </c>
      <c r="AI131" s="11">
        <v>42861.333340625002</v>
      </c>
      <c r="AJ131" s="7">
        <v>0</v>
      </c>
      <c r="AK131" s="7">
        <v>1</v>
      </c>
      <c r="AL131" s="13">
        <v>42892.333340625002</v>
      </c>
      <c r="AM131" s="7">
        <v>0</v>
      </c>
      <c r="AN131" s="7"/>
      <c r="AO131" s="11">
        <v>42922.333340625002</v>
      </c>
      <c r="AP131" s="7">
        <v>1</v>
      </c>
      <c r="AQ131" s="7"/>
      <c r="AR131" s="13">
        <v>42953.333340625002</v>
      </c>
      <c r="AS131" s="7">
        <v>1</v>
      </c>
      <c r="AT131" s="7"/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1</v>
      </c>
      <c r="AZ131" s="7">
        <v>0</v>
      </c>
      <c r="BA131" s="11">
        <v>43045.333340625002</v>
      </c>
      <c r="BB131" s="7">
        <v>2</v>
      </c>
      <c r="BC131" s="7">
        <v>1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1</v>
      </c>
      <c r="BI131" s="7">
        <v>0</v>
      </c>
      <c r="BJ131" s="11">
        <v>43137.333340625002</v>
      </c>
      <c r="BK131" s="7">
        <v>0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</v>
      </c>
      <c r="AH132" s="7">
        <v>2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/>
      <c r="AO132" s="10">
        <v>42922.375007349539</v>
      </c>
      <c r="AP132" s="7">
        <v>1</v>
      </c>
      <c r="AQ132" s="7"/>
      <c r="AR132" s="10">
        <v>42953.375007349539</v>
      </c>
      <c r="AS132" s="7">
        <v>1</v>
      </c>
      <c r="AT132" s="7"/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1</v>
      </c>
      <c r="AZ132" s="7">
        <v>0</v>
      </c>
      <c r="BA132" s="11">
        <v>43045.375007349539</v>
      </c>
      <c r="BB132" s="7">
        <v>1</v>
      </c>
      <c r="BC132" s="7">
        <v>1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1</v>
      </c>
      <c r="BI132" s="7">
        <v>0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</v>
      </c>
      <c r="AH133" s="7">
        <v>3</v>
      </c>
      <c r="AI133" s="11">
        <v>42861.416674074077</v>
      </c>
      <c r="AJ133" s="7">
        <v>1</v>
      </c>
      <c r="AK133" s="7">
        <v>2</v>
      </c>
      <c r="AL133" s="13">
        <v>42892.416674074077</v>
      </c>
      <c r="AM133" s="7">
        <v>0</v>
      </c>
      <c r="AN133" s="7"/>
      <c r="AO133" s="11">
        <v>42922.416674074077</v>
      </c>
      <c r="AP133" s="7">
        <v>1</v>
      </c>
      <c r="AQ133" s="7"/>
      <c r="AR133" s="13">
        <v>42953.416674074077</v>
      </c>
      <c r="AS133" s="7">
        <v>0</v>
      </c>
      <c r="AT133" s="7"/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0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2</v>
      </c>
      <c r="BI133" s="7">
        <v>0</v>
      </c>
      <c r="BJ133" s="11">
        <v>43137.416674074077</v>
      </c>
      <c r="BK133" s="7">
        <v>0</v>
      </c>
      <c r="BL133" s="7">
        <v>1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</v>
      </c>
      <c r="AH134" s="7">
        <v>3</v>
      </c>
      <c r="AI134" s="11">
        <v>42861.458340798614</v>
      </c>
      <c r="AJ134" s="7">
        <v>4</v>
      </c>
      <c r="AK134" s="7">
        <v>3</v>
      </c>
      <c r="AL134" s="10">
        <v>42892.458340798614</v>
      </c>
      <c r="AM134" s="7">
        <v>0</v>
      </c>
      <c r="AN134" s="7"/>
      <c r="AO134" s="10">
        <v>42922.458340798614</v>
      </c>
      <c r="AP134" s="7">
        <v>1</v>
      </c>
      <c r="AQ134" s="7"/>
      <c r="AR134" s="10">
        <v>42953.458340798614</v>
      </c>
      <c r="AS134" s="7">
        <v>0</v>
      </c>
      <c r="AT134" s="7"/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1</v>
      </c>
      <c r="BC134" s="7">
        <v>1</v>
      </c>
      <c r="BD134" s="11">
        <v>43075.458340798614</v>
      </c>
      <c r="BE134" s="7">
        <v>0</v>
      </c>
      <c r="BF134" s="7">
        <v>0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0</v>
      </c>
      <c r="BL134" s="7">
        <v>1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0</v>
      </c>
      <c r="AN135" s="7"/>
      <c r="AO135" s="11">
        <v>42922.500007523151</v>
      </c>
      <c r="AP135" s="7"/>
      <c r="AQ135" s="7"/>
      <c r="AR135" s="13">
        <v>42953.500007523151</v>
      </c>
      <c r="AS135" s="7">
        <v>0</v>
      </c>
      <c r="AT135" s="7"/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0</v>
      </c>
      <c r="AZ135" s="7">
        <v>2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</v>
      </c>
      <c r="AH136" s="7">
        <v>3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/>
      <c r="AO136" s="10">
        <v>42922.541674247688</v>
      </c>
      <c r="AP136" s="7">
        <v>2</v>
      </c>
      <c r="AQ136" s="7"/>
      <c r="AR136" s="10">
        <v>42953.541674247688</v>
      </c>
      <c r="AS136" s="7">
        <v>0</v>
      </c>
      <c r="AT136" s="7"/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2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0</v>
      </c>
      <c r="BL136" s="7">
        <v>0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</v>
      </c>
      <c r="AH137" s="7">
        <v>3</v>
      </c>
      <c r="AI137" s="11">
        <v>42861.583340972225</v>
      </c>
      <c r="AJ137" s="7">
        <v>1</v>
      </c>
      <c r="AK137" s="7">
        <v>3</v>
      </c>
      <c r="AL137" s="13">
        <v>42892.583340972225</v>
      </c>
      <c r="AM137" s="7">
        <v>0</v>
      </c>
      <c r="AN137" s="7"/>
      <c r="AO137" s="11">
        <v>42922.583340972225</v>
      </c>
      <c r="AP137" s="7">
        <v>1</v>
      </c>
      <c r="AQ137" s="7"/>
      <c r="AR137" s="13">
        <v>42953.583340972225</v>
      </c>
      <c r="AS137" s="7">
        <v>0</v>
      </c>
      <c r="AT137" s="7"/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0</v>
      </c>
      <c r="BL137" s="7">
        <v>0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2</v>
      </c>
      <c r="AI138" s="11">
        <v>42861.625007696763</v>
      </c>
      <c r="AJ138" s="7">
        <v>5</v>
      </c>
      <c r="AK138" s="7">
        <v>3</v>
      </c>
      <c r="AL138" s="10">
        <v>42892.625007696763</v>
      </c>
      <c r="AM138" s="7">
        <v>0</v>
      </c>
      <c r="AN138" s="7"/>
      <c r="AO138" s="10">
        <v>42922.625007696763</v>
      </c>
      <c r="AP138" s="7">
        <v>1</v>
      </c>
      <c r="AQ138" s="7"/>
      <c r="AR138" s="10">
        <v>42953.625007696763</v>
      </c>
      <c r="AS138" s="7">
        <v>0</v>
      </c>
      <c r="AT138" s="7"/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2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2</v>
      </c>
      <c r="AI139" s="11">
        <v>42861.6666744213</v>
      </c>
      <c r="AJ139" s="7">
        <v>2</v>
      </c>
      <c r="AK139" s="7">
        <v>1</v>
      </c>
      <c r="AL139" s="13">
        <v>42892.6666744213</v>
      </c>
      <c r="AM139" s="7">
        <v>0</v>
      </c>
      <c r="AN139" s="7"/>
      <c r="AO139" s="11">
        <v>42922.6666744213</v>
      </c>
      <c r="AP139" s="7">
        <v>1</v>
      </c>
      <c r="AQ139" s="7"/>
      <c r="AR139" s="13">
        <v>42953.6666744213</v>
      </c>
      <c r="AS139" s="7">
        <v>0</v>
      </c>
      <c r="AT139" s="7"/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2</v>
      </c>
      <c r="AI140" s="11">
        <v>42861.70834114583</v>
      </c>
      <c r="AJ140" s="7">
        <v>2</v>
      </c>
      <c r="AK140" s="7">
        <v>2</v>
      </c>
      <c r="AL140" s="10">
        <v>42892.70834114583</v>
      </c>
      <c r="AM140" s="7">
        <v>0</v>
      </c>
      <c r="AN140" s="7"/>
      <c r="AO140" s="10">
        <v>42922.70834114583</v>
      </c>
      <c r="AP140" s="7">
        <v>2</v>
      </c>
      <c r="AQ140" s="7"/>
      <c r="AR140" s="10">
        <v>42953.70834114583</v>
      </c>
      <c r="AS140" s="7">
        <v>0</v>
      </c>
      <c r="AT140" s="7"/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2</v>
      </c>
      <c r="BI140" s="7">
        <v>0</v>
      </c>
      <c r="BJ140" s="11">
        <v>43137.70834114583</v>
      </c>
      <c r="BK140" s="7">
        <v>0</v>
      </c>
      <c r="BL140" s="7">
        <v>0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</v>
      </c>
      <c r="AH141" s="7">
        <v>2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0</v>
      </c>
      <c r="AN141" s="7"/>
      <c r="AO141" s="11">
        <v>42922.750007870367</v>
      </c>
      <c r="AP141" s="7">
        <v>1</v>
      </c>
      <c r="AQ141" s="7"/>
      <c r="AR141" s="13">
        <v>42953.750007870367</v>
      </c>
      <c r="AS141" s="7">
        <v>0</v>
      </c>
      <c r="AT141" s="7"/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2</v>
      </c>
      <c r="BC141" s="7">
        <v>1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</v>
      </c>
      <c r="AH142" s="7">
        <v>2</v>
      </c>
      <c r="AI142" s="11">
        <v>42861.791674594904</v>
      </c>
      <c r="AJ142" s="7">
        <v>1</v>
      </c>
      <c r="AK142" s="7">
        <v>1</v>
      </c>
      <c r="AL142" s="10">
        <v>42892.791674594904</v>
      </c>
      <c r="AM142" s="7">
        <v>0</v>
      </c>
      <c r="AN142" s="7"/>
      <c r="AO142" s="10">
        <v>42922.791674594904</v>
      </c>
      <c r="AP142" s="7">
        <v>1</v>
      </c>
      <c r="AQ142" s="7"/>
      <c r="AR142" s="10">
        <v>42953.791674594904</v>
      </c>
      <c r="AS142" s="7">
        <v>0</v>
      </c>
      <c r="AT142" s="7"/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2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/>
      <c r="AO143" s="11">
        <v>42922.833341319441</v>
      </c>
      <c r="AP143" s="7">
        <v>1</v>
      </c>
      <c r="AQ143" s="7"/>
      <c r="AR143" s="13">
        <v>42953.833341319441</v>
      </c>
      <c r="AS143" s="7">
        <v>0</v>
      </c>
      <c r="AT143" s="7"/>
      <c r="AU143" s="13">
        <v>42984.833341319441</v>
      </c>
      <c r="AV143" s="7">
        <v>1</v>
      </c>
      <c r="AW143" s="7">
        <v>1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2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0</v>
      </c>
      <c r="AN144" s="7"/>
      <c r="AO144" s="10">
        <v>42922.875008043979</v>
      </c>
      <c r="AP144" s="7">
        <v>1</v>
      </c>
      <c r="AQ144" s="7"/>
      <c r="AR144" s="10">
        <v>42953.875008043979</v>
      </c>
      <c r="AS144" s="7">
        <v>0</v>
      </c>
      <c r="AT144" s="7"/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2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2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/>
      <c r="AO145" s="11">
        <v>42922.916674768516</v>
      </c>
      <c r="AP145" s="7">
        <v>1</v>
      </c>
      <c r="AQ145" s="7"/>
      <c r="AR145" s="13">
        <v>42953.916674768516</v>
      </c>
      <c r="AS145" s="7">
        <v>0</v>
      </c>
      <c r="AT145" s="7"/>
      <c r="AU145" s="13">
        <v>42984.916674768516</v>
      </c>
      <c r="AV145" s="7">
        <v>0</v>
      </c>
      <c r="AW145" s="7">
        <v>1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2</v>
      </c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2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0</v>
      </c>
      <c r="AK146" s="7">
        <v>1</v>
      </c>
      <c r="AL146" s="10">
        <v>42892.958341493053</v>
      </c>
      <c r="AM146" s="7">
        <v>0</v>
      </c>
      <c r="AN146" s="7"/>
      <c r="AO146" s="10">
        <v>42922.958341493053</v>
      </c>
      <c r="AP146" s="7">
        <v>2</v>
      </c>
      <c r="AQ146" s="7"/>
      <c r="AR146" s="10">
        <v>42953.958341493053</v>
      </c>
      <c r="AS146" s="7">
        <v>0</v>
      </c>
      <c r="AT146" s="7"/>
      <c r="AU146" s="10">
        <v>42984.958341493053</v>
      </c>
      <c r="AV146" s="7">
        <v>1</v>
      </c>
      <c r="AW146" s="7">
        <v>1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2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/>
      <c r="AO147" s="11">
        <v>42923.00000821759</v>
      </c>
      <c r="AP147" s="7">
        <v>2</v>
      </c>
      <c r="AQ147" s="7"/>
      <c r="AR147" s="13">
        <v>42954.00000821759</v>
      </c>
      <c r="AS147" s="7">
        <v>0</v>
      </c>
      <c r="AT147" s="7"/>
      <c r="AU147" s="13">
        <v>42985.00000821759</v>
      </c>
      <c r="AV147" s="7">
        <v>1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1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2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/>
      <c r="AO148" s="10">
        <v>42923.041674942127</v>
      </c>
      <c r="AP148" s="7">
        <v>2</v>
      </c>
      <c r="AQ148" s="7"/>
      <c r="AR148" s="10">
        <v>42954.041674942127</v>
      </c>
      <c r="AS148" s="7">
        <v>0</v>
      </c>
      <c r="AT148" s="7"/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1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/>
      <c r="AO149" s="11">
        <v>42923.083341666665</v>
      </c>
      <c r="AP149" s="7">
        <v>1</v>
      </c>
      <c r="AQ149" s="7"/>
      <c r="AR149" s="13">
        <v>42954.083341666665</v>
      </c>
      <c r="AS149" s="7">
        <v>0</v>
      </c>
      <c r="AT149" s="7"/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1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2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/>
      <c r="AO150" s="10">
        <v>42923.125008391202</v>
      </c>
      <c r="AP150" s="7">
        <v>1</v>
      </c>
      <c r="AQ150" s="7"/>
      <c r="AR150" s="10">
        <v>42954.125008391202</v>
      </c>
      <c r="AS150" s="7">
        <v>0</v>
      </c>
      <c r="AT150" s="7"/>
      <c r="AU150" s="10">
        <v>42985.125008391202</v>
      </c>
      <c r="AV150" s="7">
        <v>1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1</v>
      </c>
      <c r="BD150" s="11">
        <v>43076.125008391202</v>
      </c>
      <c r="BE150" s="7">
        <v>0</v>
      </c>
      <c r="BF150" s="7">
        <v>1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/>
      <c r="AO151" s="11">
        <v>42923.166675115739</v>
      </c>
      <c r="AP151" s="7">
        <v>1</v>
      </c>
      <c r="AQ151" s="7"/>
      <c r="AR151" s="13">
        <v>42954.166675115739</v>
      </c>
      <c r="AS151" s="7">
        <v>0</v>
      </c>
      <c r="AT151" s="7"/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/>
      <c r="AO152" s="10">
        <v>42923.208341840276</v>
      </c>
      <c r="AP152" s="7">
        <v>1</v>
      </c>
      <c r="AQ152" s="7"/>
      <c r="AR152" s="10">
        <v>42954.208341840276</v>
      </c>
      <c r="AS152" s="7">
        <v>0</v>
      </c>
      <c r="AT152" s="7"/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/>
      <c r="AO153" s="11">
        <v>42923.250008564813</v>
      </c>
      <c r="AP153" s="7">
        <v>1</v>
      </c>
      <c r="AQ153" s="7"/>
      <c r="AR153" s="13">
        <v>42954.250008564813</v>
      </c>
      <c r="AS153" s="7">
        <v>0</v>
      </c>
      <c r="AT153" s="7"/>
      <c r="AU153" s="13">
        <v>42985.250008564813</v>
      </c>
      <c r="AV153" s="7">
        <v>1</v>
      </c>
      <c r="AW153" s="7">
        <v>0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0</v>
      </c>
      <c r="AN154" s="7"/>
      <c r="AO154" s="10">
        <v>42923.291675289351</v>
      </c>
      <c r="AP154" s="7">
        <v>1</v>
      </c>
      <c r="AQ154" s="7"/>
      <c r="AR154" s="10">
        <v>42954.291675289351</v>
      </c>
      <c r="AS154" s="7">
        <v>0</v>
      </c>
      <c r="AT154" s="7"/>
      <c r="AU154" s="10">
        <v>42985.291675289351</v>
      </c>
      <c r="AV154" s="7">
        <v>1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1</v>
      </c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0</v>
      </c>
      <c r="AH155" s="7">
        <v>1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/>
      <c r="AO155" s="11">
        <v>42923.333342013888</v>
      </c>
      <c r="AP155" s="7">
        <v>1</v>
      </c>
      <c r="AQ155" s="7"/>
      <c r="AR155" s="13">
        <v>42954.333342013888</v>
      </c>
      <c r="AS155" s="7">
        <v>0</v>
      </c>
      <c r="AT155" s="7"/>
      <c r="AU155" s="13">
        <v>42985.333342013888</v>
      </c>
      <c r="AV155" s="7">
        <v>1</v>
      </c>
      <c r="AW155" s="7">
        <v>0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1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0</v>
      </c>
      <c r="BL155" s="7">
        <v>0</v>
      </c>
      <c r="BM155" s="12">
        <v>43166.333342013888</v>
      </c>
      <c r="BN155" s="7">
        <v>0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0</v>
      </c>
      <c r="AN156" s="7"/>
      <c r="AO156" s="10">
        <v>42923.375008738425</v>
      </c>
      <c r="AP156" s="7">
        <v>1</v>
      </c>
      <c r="AQ156" s="7"/>
      <c r="AR156" s="10">
        <v>42954.375008738425</v>
      </c>
      <c r="AS156" s="7">
        <v>0</v>
      </c>
      <c r="AT156" s="7"/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1</v>
      </c>
      <c r="BC156" s="7">
        <v>1</v>
      </c>
      <c r="BD156" s="11">
        <v>43076.375008738425</v>
      </c>
      <c r="BE156" s="7">
        <v>0</v>
      </c>
      <c r="BF156" s="7">
        <v>1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0</v>
      </c>
      <c r="AN157" s="7"/>
      <c r="AO157" s="11">
        <v>42923.416675462962</v>
      </c>
      <c r="AP157" s="7">
        <v>1</v>
      </c>
      <c r="AQ157" s="7"/>
      <c r="AR157" s="13">
        <v>42954.416675462962</v>
      </c>
      <c r="AS157" s="7">
        <v>0</v>
      </c>
      <c r="AT157" s="7"/>
      <c r="AU157" s="13">
        <v>42985.416675462962</v>
      </c>
      <c r="AV157" s="7">
        <v>1</v>
      </c>
      <c r="AW157" s="7">
        <v>0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0</v>
      </c>
      <c r="BF157" s="7">
        <v>0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1</v>
      </c>
      <c r="AN158" s="7"/>
      <c r="AO158" s="10">
        <v>42923.4583421875</v>
      </c>
      <c r="AP158" s="7">
        <v>1</v>
      </c>
      <c r="AQ158" s="7"/>
      <c r="AR158" s="10">
        <v>42954.4583421875</v>
      </c>
      <c r="AS158" s="7">
        <v>1</v>
      </c>
      <c r="AT158" s="7"/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0</v>
      </c>
      <c r="BF158" s="7">
        <v>1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0</v>
      </c>
      <c r="BL158" s="7">
        <v>0</v>
      </c>
      <c r="BM158" s="12">
        <v>43166.4583421875</v>
      </c>
      <c r="BN158" s="7">
        <v>0</v>
      </c>
      <c r="BO158" s="7">
        <v>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</v>
      </c>
      <c r="AH159" s="7">
        <v>1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1</v>
      </c>
      <c r="AN159" s="7"/>
      <c r="AO159" s="11">
        <v>42923.500008912037</v>
      </c>
      <c r="AP159" s="7">
        <v>1</v>
      </c>
      <c r="AQ159" s="7"/>
      <c r="AR159" s="13">
        <v>42954.500008912037</v>
      </c>
      <c r="AS159" s="7">
        <v>1</v>
      </c>
      <c r="AT159" s="7"/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2</v>
      </c>
      <c r="BC159" s="7">
        <v>1</v>
      </c>
      <c r="BD159" s="11">
        <v>43076.500008912037</v>
      </c>
      <c r="BE159" s="7">
        <v>0</v>
      </c>
      <c r="BF159" s="7">
        <v>0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0</v>
      </c>
      <c r="BL159" s="7">
        <v>0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12</v>
      </c>
      <c r="AH160" s="7">
        <v>5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/>
      <c r="AO160" s="10">
        <v>42923.541675636574</v>
      </c>
      <c r="AP160" s="7">
        <v>1</v>
      </c>
      <c r="AQ160" s="7"/>
      <c r="AR160" s="10">
        <v>42954.541675636574</v>
      </c>
      <c r="AS160" s="7">
        <v>1</v>
      </c>
      <c r="AT160" s="7"/>
      <c r="AU160" s="10">
        <v>42985.541675636574</v>
      </c>
      <c r="AV160" s="7">
        <v>2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2</v>
      </c>
      <c r="BC160" s="7">
        <v>2</v>
      </c>
      <c r="BD160" s="11">
        <v>43076.541675636574</v>
      </c>
      <c r="BE160" s="7">
        <v>0</v>
      </c>
      <c r="BF160" s="7">
        <v>0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4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7</v>
      </c>
      <c r="AH161" s="7">
        <v>1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0</v>
      </c>
      <c r="AN161" s="7"/>
      <c r="AO161" s="11">
        <v>42923.583342361111</v>
      </c>
      <c r="AP161" s="7">
        <v>1</v>
      </c>
      <c r="AQ161" s="7"/>
      <c r="AR161" s="13">
        <v>42954.583342361111</v>
      </c>
      <c r="AS161" s="7">
        <v>0</v>
      </c>
      <c r="AT161" s="7"/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2</v>
      </c>
      <c r="BC161" s="7">
        <v>1</v>
      </c>
      <c r="BD161" s="11">
        <v>43076.583342361111</v>
      </c>
      <c r="BE161" s="7">
        <v>0</v>
      </c>
      <c r="BF161" s="7">
        <v>1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5</v>
      </c>
      <c r="AH162" s="7">
        <v>2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1</v>
      </c>
      <c r="AN162" s="7"/>
      <c r="AO162" s="10">
        <v>42923.625009085648</v>
      </c>
      <c r="AP162" s="7">
        <v>1</v>
      </c>
      <c r="AQ162" s="7"/>
      <c r="AR162" s="10">
        <v>42954.625009085648</v>
      </c>
      <c r="AS162" s="7">
        <v>1</v>
      </c>
      <c r="AT162" s="7"/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2</v>
      </c>
      <c r="BC162" s="7">
        <v>2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2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0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</v>
      </c>
      <c r="AH163" s="7"/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0</v>
      </c>
      <c r="AN163" s="7"/>
      <c r="AO163" s="11">
        <v>42923.666675810186</v>
      </c>
      <c r="AP163" s="7">
        <v>1</v>
      </c>
      <c r="AQ163" s="7"/>
      <c r="AR163" s="13">
        <v>42954.666675810186</v>
      </c>
      <c r="AS163" s="7">
        <v>0</v>
      </c>
      <c r="AT163" s="7"/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0</v>
      </c>
      <c r="AZ163" s="7"/>
      <c r="BA163" s="11">
        <v>43046.666675810186</v>
      </c>
      <c r="BB163" s="7">
        <v>2</v>
      </c>
      <c r="BC163" s="7">
        <v>2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2</v>
      </c>
      <c r="BI163" s="7">
        <v>0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</v>
      </c>
      <c r="AH164" s="7">
        <v>1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/>
      <c r="AO164" s="10">
        <v>42923.708342534723</v>
      </c>
      <c r="AP164" s="7">
        <v>1</v>
      </c>
      <c r="AQ164" s="7"/>
      <c r="AR164" s="10">
        <v>42954.708342534723</v>
      </c>
      <c r="AS164" s="7">
        <v>1</v>
      </c>
      <c r="AT164" s="7"/>
      <c r="AU164" s="10">
        <v>42985.708342534723</v>
      </c>
      <c r="AV164" s="7">
        <v>1</v>
      </c>
      <c r="AW164" s="7">
        <v>2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2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/>
      <c r="AO165" s="11">
        <v>42923.75000925926</v>
      </c>
      <c r="AP165" s="7">
        <v>1</v>
      </c>
      <c r="AQ165" s="7"/>
      <c r="AR165" s="13">
        <v>42954.75000925926</v>
      </c>
      <c r="AS165" s="7">
        <v>1</v>
      </c>
      <c r="AT165" s="7"/>
      <c r="AU165" s="13">
        <v>42985.75000925926</v>
      </c>
      <c r="AV165" s="7">
        <v>1</v>
      </c>
      <c r="AW165" s="7">
        <v>2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2</v>
      </c>
      <c r="BI165" s="7">
        <v>1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3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</v>
      </c>
      <c r="AH166" s="7">
        <v>1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/>
      <c r="AO166" s="10">
        <v>42923.791675983797</v>
      </c>
      <c r="AP166" s="7">
        <v>1</v>
      </c>
      <c r="AQ166" s="7"/>
      <c r="AR166" s="10">
        <v>42954.791675983797</v>
      </c>
      <c r="AS166" s="7">
        <v>1</v>
      </c>
      <c r="AT166" s="7"/>
      <c r="AU166" s="10">
        <v>42985.791675983797</v>
      </c>
      <c r="AV166" s="7">
        <v>2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2</v>
      </c>
      <c r="BI166" s="7">
        <v>1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2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</v>
      </c>
      <c r="AH167" s="7">
        <v>1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/>
      <c r="AO167" s="11">
        <v>42923.833342708334</v>
      </c>
      <c r="AP167" s="7">
        <v>2</v>
      </c>
      <c r="AQ167" s="7"/>
      <c r="AR167" s="13">
        <v>42954.833342708334</v>
      </c>
      <c r="AS167" s="7">
        <v>1</v>
      </c>
      <c r="AT167" s="7"/>
      <c r="AU167" s="13">
        <v>42985.833342708334</v>
      </c>
      <c r="AV167" s="7">
        <v>2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2</v>
      </c>
      <c r="BI167" s="7">
        <v>1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0</v>
      </c>
      <c r="AN168" s="7"/>
      <c r="AO168" s="10">
        <v>42923.875009432872</v>
      </c>
      <c r="AP168" s="7">
        <v>2</v>
      </c>
      <c r="AQ168" s="7"/>
      <c r="AR168" s="10">
        <v>42954.875009432872</v>
      </c>
      <c r="AS168" s="7">
        <v>0</v>
      </c>
      <c r="AT168" s="7"/>
      <c r="AU168" s="10">
        <v>42985.875009432872</v>
      </c>
      <c r="AV168" s="7">
        <v>2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1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2</v>
      </c>
      <c r="BI168" s="7">
        <v>1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/>
      <c r="AO169" s="11">
        <v>42923.916676157409</v>
      </c>
      <c r="AP169" s="7">
        <v>2</v>
      </c>
      <c r="AQ169" s="7"/>
      <c r="AR169" s="13">
        <v>42954.916676157409</v>
      </c>
      <c r="AS169" s="7">
        <v>1</v>
      </c>
      <c r="AT169" s="7"/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1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2</v>
      </c>
      <c r="BI169" s="7">
        <v>1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</v>
      </c>
      <c r="AH170" s="7">
        <v>1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/>
      <c r="AO170" s="10">
        <v>42923.958342881946</v>
      </c>
      <c r="AP170" s="7">
        <v>2</v>
      </c>
      <c r="AQ170" s="7"/>
      <c r="AR170" s="10">
        <v>42954.958342881946</v>
      </c>
      <c r="AS170" s="7">
        <v>0</v>
      </c>
      <c r="AT170" s="7"/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1</v>
      </c>
      <c r="BC170" s="7">
        <v>0</v>
      </c>
      <c r="BD170" s="11">
        <v>43076.958342881946</v>
      </c>
      <c r="BE170" s="7">
        <v>0</v>
      </c>
      <c r="BF170" s="7">
        <v>1</v>
      </c>
      <c r="BG170" s="11">
        <v>43107.958342881946</v>
      </c>
      <c r="BH170" s="7">
        <v>2</v>
      </c>
      <c r="BI170" s="7">
        <v>1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</v>
      </c>
      <c r="AH171" s="7">
        <v>1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0</v>
      </c>
      <c r="AN171" s="7"/>
      <c r="AO171" s="11">
        <v>42924.000009606483</v>
      </c>
      <c r="AP171" s="7">
        <v>1</v>
      </c>
      <c r="AQ171" s="7"/>
      <c r="AR171" s="13">
        <v>42955.000009606483</v>
      </c>
      <c r="AS171" s="7">
        <v>1</v>
      </c>
      <c r="AT171" s="7"/>
      <c r="AU171" s="13">
        <v>42986.000009606483</v>
      </c>
      <c r="AV171" s="7">
        <v>1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2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/>
      <c r="AO172" s="10">
        <v>42924.04167633102</v>
      </c>
      <c r="AP172" s="7">
        <v>1</v>
      </c>
      <c r="AQ172" s="7"/>
      <c r="AR172" s="10">
        <v>42955.04167633102</v>
      </c>
      <c r="AS172" s="7">
        <v>1</v>
      </c>
      <c r="AT172" s="7"/>
      <c r="AU172" s="10">
        <v>42986.04167633102</v>
      </c>
      <c r="AV172" s="7">
        <v>1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1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1</v>
      </c>
      <c r="AI173" s="11">
        <v>42863.083343055558</v>
      </c>
      <c r="AJ173" s="7">
        <v>0</v>
      </c>
      <c r="AK173" s="7">
        <v>1</v>
      </c>
      <c r="AL173" s="13">
        <v>42894.083343055558</v>
      </c>
      <c r="AM173" s="7">
        <v>0</v>
      </c>
      <c r="AN173" s="7"/>
      <c r="AO173" s="11">
        <v>42924.083343055558</v>
      </c>
      <c r="AP173" s="7">
        <v>1</v>
      </c>
      <c r="AQ173" s="7"/>
      <c r="AR173" s="13">
        <v>42955.083343055558</v>
      </c>
      <c r="AS173" s="7">
        <v>1</v>
      </c>
      <c r="AT173" s="7"/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1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0</v>
      </c>
      <c r="AK174" s="7">
        <v>1</v>
      </c>
      <c r="AL174" s="10">
        <v>42894.125009780095</v>
      </c>
      <c r="AM174" s="7">
        <v>0</v>
      </c>
      <c r="AN174" s="7"/>
      <c r="AO174" s="10">
        <v>42924.125009780095</v>
      </c>
      <c r="AP174" s="7">
        <v>1</v>
      </c>
      <c r="AQ174" s="7"/>
      <c r="AR174" s="10">
        <v>42955.125009780095</v>
      </c>
      <c r="AS174" s="7">
        <v>0</v>
      </c>
      <c r="AT174" s="7"/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1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0</v>
      </c>
      <c r="AN175" s="7"/>
      <c r="AO175" s="11">
        <v>42924.166676504632</v>
      </c>
      <c r="AP175" s="7">
        <v>1</v>
      </c>
      <c r="AQ175" s="7"/>
      <c r="AR175" s="13">
        <v>42955.166676504632</v>
      </c>
      <c r="AS175" s="7">
        <v>0</v>
      </c>
      <c r="AT175" s="7"/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1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0</v>
      </c>
      <c r="AK176" s="7">
        <v>1</v>
      </c>
      <c r="AL176" s="10">
        <v>42894.208343229169</v>
      </c>
      <c r="AM176" s="7">
        <v>0</v>
      </c>
      <c r="AN176" s="7"/>
      <c r="AO176" s="10">
        <v>42924.208343229169</v>
      </c>
      <c r="AP176" s="7">
        <v>1</v>
      </c>
      <c r="AQ176" s="7"/>
      <c r="AR176" s="10">
        <v>42955.208343229169</v>
      </c>
      <c r="AS176" s="7">
        <v>1</v>
      </c>
      <c r="AT176" s="7"/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1</v>
      </c>
      <c r="AI177" s="11">
        <v>42863.250009953706</v>
      </c>
      <c r="AJ177" s="7">
        <v>0</v>
      </c>
      <c r="AK177" s="7">
        <v>1</v>
      </c>
      <c r="AL177" s="13">
        <v>42894.250009953706</v>
      </c>
      <c r="AM177" s="7">
        <v>0</v>
      </c>
      <c r="AN177" s="7"/>
      <c r="AO177" s="11">
        <v>42924.250009953706</v>
      </c>
      <c r="AP177" s="7">
        <v>2</v>
      </c>
      <c r="AQ177" s="7"/>
      <c r="AR177" s="13">
        <v>42955.250009953706</v>
      </c>
      <c r="AS177" s="7">
        <v>1</v>
      </c>
      <c r="AT177" s="7"/>
      <c r="AU177" s="13">
        <v>42986.250009953706</v>
      </c>
      <c r="AV177" s="7">
        <v>1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1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1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1</v>
      </c>
      <c r="AN178" s="7"/>
      <c r="AO178" s="10">
        <v>42924.291676678244</v>
      </c>
      <c r="AP178" s="7">
        <v>2</v>
      </c>
      <c r="AQ178" s="7"/>
      <c r="AR178" s="10">
        <v>42955.291676678244</v>
      </c>
      <c r="AS178" s="7">
        <v>1</v>
      </c>
      <c r="AT178" s="7"/>
      <c r="AU178" s="10">
        <v>42986.291676678244</v>
      </c>
      <c r="AV178" s="7">
        <v>1</v>
      </c>
      <c r="AW178" s="7">
        <v>1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1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1</v>
      </c>
      <c r="AN179" s="7"/>
      <c r="AO179" s="11">
        <v>42924.333343402781</v>
      </c>
      <c r="AP179" s="7">
        <v>1</v>
      </c>
      <c r="AQ179" s="7"/>
      <c r="AR179" s="13">
        <v>42955.333343402781</v>
      </c>
      <c r="AS179" s="7">
        <v>0</v>
      </c>
      <c r="AT179" s="7"/>
      <c r="AU179" s="13">
        <v>42986.333343402781</v>
      </c>
      <c r="AV179" s="7">
        <v>1</v>
      </c>
      <c r="AW179" s="7">
        <v>1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1</v>
      </c>
      <c r="BF179" s="7">
        <v>1</v>
      </c>
      <c r="BG179" s="11">
        <v>43108.333343402781</v>
      </c>
      <c r="BH179" s="7">
        <v>2</v>
      </c>
      <c r="BI179" s="7">
        <v>0</v>
      </c>
      <c r="BJ179" s="11">
        <v>43139.333343402781</v>
      </c>
      <c r="BK179" s="7">
        <v>0</v>
      </c>
      <c r="BL179" s="7">
        <v>0</v>
      </c>
      <c r="BM179" s="12">
        <v>43167.333343402781</v>
      </c>
      <c r="BN179" s="7">
        <v>0</v>
      </c>
      <c r="BO179" s="7">
        <v>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12</v>
      </c>
      <c r="AH180" s="7">
        <v>2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>
        <v>1</v>
      </c>
      <c r="AN180" s="7"/>
      <c r="AO180" s="10">
        <v>42924.375010127318</v>
      </c>
      <c r="AP180" s="7">
        <v>1</v>
      </c>
      <c r="AQ180" s="7"/>
      <c r="AR180" s="10">
        <v>42955.375010127318</v>
      </c>
      <c r="AS180" s="7">
        <v>1</v>
      </c>
      <c r="AT180" s="7"/>
      <c r="AU180" s="10">
        <v>42986.375010127318</v>
      </c>
      <c r="AV180" s="7">
        <v>1</v>
      </c>
      <c r="AW180" s="7">
        <v>1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1</v>
      </c>
      <c r="BF180" s="7">
        <v>1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0</v>
      </c>
      <c r="BL180" s="7">
        <v>0</v>
      </c>
      <c r="BM180" s="12">
        <v>43167.375010127318</v>
      </c>
      <c r="BN180" s="7">
        <v>0</v>
      </c>
      <c r="BO180" s="7">
        <v>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9</v>
      </c>
      <c r="AH181" s="7">
        <v>5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>
        <v>1</v>
      </c>
      <c r="AN181" s="7"/>
      <c r="AO181" s="11">
        <v>42924.416676851855</v>
      </c>
      <c r="AP181" s="7">
        <v>1</v>
      </c>
      <c r="AQ181" s="7"/>
      <c r="AR181" s="13">
        <v>42955.416676851855</v>
      </c>
      <c r="AS181" s="7">
        <v>0</v>
      </c>
      <c r="AT181" s="7"/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1</v>
      </c>
      <c r="BF181" s="7">
        <v>1</v>
      </c>
      <c r="BG181" s="11">
        <v>43108.416676851855</v>
      </c>
      <c r="BH181" s="7">
        <v>2</v>
      </c>
      <c r="BI181" s="7">
        <v>0</v>
      </c>
      <c r="BJ181" s="11">
        <v>43139.416676851855</v>
      </c>
      <c r="BK181" s="7">
        <v>0</v>
      </c>
      <c r="BL181" s="7">
        <v>0</v>
      </c>
      <c r="BM181" s="12">
        <v>43167.416676851855</v>
      </c>
      <c r="BN181" s="7">
        <v>0</v>
      </c>
      <c r="BO181" s="7">
        <v>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</v>
      </c>
      <c r="AH182" s="7">
        <v>2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>
        <v>1</v>
      </c>
      <c r="AN182" s="7"/>
      <c r="AO182" s="10">
        <v>42924.458343576393</v>
      </c>
      <c r="AP182" s="7">
        <v>2</v>
      </c>
      <c r="AQ182" s="7"/>
      <c r="AR182" s="10">
        <v>42955.458343576393</v>
      </c>
      <c r="AS182" s="7">
        <v>0</v>
      </c>
      <c r="AT182" s="7"/>
      <c r="AU182" s="10">
        <v>42986.458343576393</v>
      </c>
      <c r="AV182" s="7">
        <v>2</v>
      </c>
      <c r="AW182" s="7">
        <v>2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1</v>
      </c>
      <c r="BF182" s="7">
        <v>0</v>
      </c>
      <c r="BG182" s="11">
        <v>43108.458343576393</v>
      </c>
      <c r="BH182" s="7">
        <v>2</v>
      </c>
      <c r="BI182" s="7">
        <v>0</v>
      </c>
      <c r="BJ182" s="11">
        <v>43139.458343576393</v>
      </c>
      <c r="BK182" s="7">
        <v>0</v>
      </c>
      <c r="BL182" s="7">
        <v>0</v>
      </c>
      <c r="BM182" s="12">
        <v>43167.458343576393</v>
      </c>
      <c r="BN182" s="7">
        <v>0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>
        <v>1</v>
      </c>
      <c r="AN183" s="7"/>
      <c r="AO183" s="11">
        <v>42924.500010300922</v>
      </c>
      <c r="AP183" s="7">
        <v>2</v>
      </c>
      <c r="AQ183" s="7"/>
      <c r="AR183" s="13">
        <v>42955.500010300922</v>
      </c>
      <c r="AS183" s="7">
        <v>1</v>
      </c>
      <c r="AT183" s="7"/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1</v>
      </c>
      <c r="BC183" s="7">
        <v>0</v>
      </c>
      <c r="BD183" s="11">
        <v>43077.500010300922</v>
      </c>
      <c r="BE183" s="7">
        <v>1</v>
      </c>
      <c r="BF183" s="7">
        <v>0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0</v>
      </c>
      <c r="BL183" s="7">
        <v>0</v>
      </c>
      <c r="BM183" s="12">
        <v>43167.500010300922</v>
      </c>
      <c r="BN183" s="7">
        <v>0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3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/>
      <c r="AO184" s="10">
        <v>42924.54167702546</v>
      </c>
      <c r="AP184" s="7">
        <v>1</v>
      </c>
      <c r="AQ184" s="7"/>
      <c r="AR184" s="10">
        <v>42955.54167702546</v>
      </c>
      <c r="AS184" s="7">
        <v>1</v>
      </c>
      <c r="AT184" s="7"/>
      <c r="AU184" s="10">
        <v>42986.54167702546</v>
      </c>
      <c r="AV184" s="7">
        <v>1</v>
      </c>
      <c r="AW184" s="7">
        <v>2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0</v>
      </c>
      <c r="BL184" s="7">
        <v>0</v>
      </c>
      <c r="BM184" s="12">
        <v>43167.54167702546</v>
      </c>
      <c r="BN184" s="7">
        <v>1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3</v>
      </c>
      <c r="AH185" s="7">
        <v>1</v>
      </c>
      <c r="AI185" s="11">
        <v>42863.583343749997</v>
      </c>
      <c r="AJ185" s="7"/>
      <c r="AK185" s="7">
        <v>0</v>
      </c>
      <c r="AL185" s="13">
        <v>42894.583343749997</v>
      </c>
      <c r="AM185" s="7">
        <v>1</v>
      </c>
      <c r="AN185" s="7"/>
      <c r="AO185" s="11">
        <v>42924.583343749997</v>
      </c>
      <c r="AP185" s="7">
        <v>1</v>
      </c>
      <c r="AQ185" s="7"/>
      <c r="AR185" s="13">
        <v>42955.583343749997</v>
      </c>
      <c r="AS185" s="7">
        <v>1</v>
      </c>
      <c r="AT185" s="7"/>
      <c r="AU185" s="13">
        <v>42986.583343749997</v>
      </c>
      <c r="AV185" s="7">
        <v>2</v>
      </c>
      <c r="AW185" s="7">
        <v>2</v>
      </c>
      <c r="AX185" s="10">
        <v>43016.583343749997</v>
      </c>
      <c r="AY185" s="7"/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1</v>
      </c>
      <c r="BI185" s="7">
        <v>0</v>
      </c>
      <c r="BJ185" s="11">
        <v>43139.583343749997</v>
      </c>
      <c r="BK185" s="7">
        <v>0</v>
      </c>
      <c r="BL185" s="7">
        <v>0</v>
      </c>
      <c r="BM185" s="12">
        <v>43167.583343749997</v>
      </c>
      <c r="BN185" s="7">
        <v>1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</v>
      </c>
      <c r="AH186" s="7">
        <v>2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/>
      <c r="AO186" s="10">
        <v>42924.625010474534</v>
      </c>
      <c r="AP186" s="7">
        <v>1</v>
      </c>
      <c r="AQ186" s="7"/>
      <c r="AR186" s="10">
        <v>42955.625010474534</v>
      </c>
      <c r="AS186" s="7">
        <v>0</v>
      </c>
      <c r="AT186" s="7"/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2</v>
      </c>
      <c r="BF186" s="7">
        <v>2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0</v>
      </c>
      <c r="BL186" s="7">
        <v>0</v>
      </c>
      <c r="BM186" s="12">
        <v>43167.625010474534</v>
      </c>
      <c r="BN186" s="7">
        <v>2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</v>
      </c>
      <c r="AH187" s="7">
        <v>2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>
        <v>1</v>
      </c>
      <c r="AN187" s="7"/>
      <c r="AO187" s="11">
        <v>42924.666677199071</v>
      </c>
      <c r="AP187" s="7">
        <v>1</v>
      </c>
      <c r="AQ187" s="7"/>
      <c r="AR187" s="13">
        <v>42955.666677199071</v>
      </c>
      <c r="AS187" s="7">
        <v>0</v>
      </c>
      <c r="AT187" s="7"/>
      <c r="AU187" s="13">
        <v>42986.666677199071</v>
      </c>
      <c r="AV187" s="7"/>
      <c r="AW187" s="7">
        <v>1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2</v>
      </c>
      <c r="BI187" s="7">
        <v>1</v>
      </c>
      <c r="BJ187" s="11">
        <v>43139.666677199071</v>
      </c>
      <c r="BK187" s="7">
        <v>1</v>
      </c>
      <c r="BL187" s="7">
        <v>0</v>
      </c>
      <c r="BM187" s="12">
        <v>43167.666677199071</v>
      </c>
      <c r="BN187" s="7">
        <v>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</v>
      </c>
      <c r="AH188" s="7">
        <v>2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/>
      <c r="AN188" s="7"/>
      <c r="AO188" s="10">
        <v>42924.708343923608</v>
      </c>
      <c r="AP188" s="7">
        <v>1</v>
      </c>
      <c r="AQ188" s="7"/>
      <c r="AR188" s="10">
        <v>42955.708343923608</v>
      </c>
      <c r="AS188" s="7">
        <v>0</v>
      </c>
      <c r="AT188" s="7"/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1</v>
      </c>
      <c r="AZ188" s="7">
        <v>1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2</v>
      </c>
      <c r="BI188" s="7">
        <v>0</v>
      </c>
      <c r="BJ188" s="11">
        <v>43139.708343923608</v>
      </c>
      <c r="BK188" s="7">
        <v>0</v>
      </c>
      <c r="BL188" s="7">
        <v>0</v>
      </c>
      <c r="BM188" s="12">
        <v>43167.708343923608</v>
      </c>
      <c r="BN188" s="7">
        <v>4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</v>
      </c>
      <c r="AH189" s="7">
        <v>2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1</v>
      </c>
      <c r="AN189" s="7"/>
      <c r="AO189" s="11">
        <v>42924.750010648146</v>
      </c>
      <c r="AP189" s="7">
        <v>1</v>
      </c>
      <c r="AQ189" s="7"/>
      <c r="AR189" s="13">
        <v>42955.750010648146</v>
      </c>
      <c r="AS189" s="7">
        <v>1</v>
      </c>
      <c r="AT189" s="7"/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1</v>
      </c>
      <c r="BF189" s="7">
        <v>1</v>
      </c>
      <c r="BG189" s="11">
        <v>43108.750010648146</v>
      </c>
      <c r="BH189" s="7">
        <v>2</v>
      </c>
      <c r="BI189" s="7">
        <v>0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11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</v>
      </c>
      <c r="AH190" s="7">
        <v>2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1</v>
      </c>
      <c r="AN190" s="7"/>
      <c r="AO190" s="10">
        <v>42924.791677372683</v>
      </c>
      <c r="AP190" s="7">
        <v>2</v>
      </c>
      <c r="AQ190" s="7"/>
      <c r="AR190" s="10">
        <v>42955.791677372683</v>
      </c>
      <c r="AS190" s="7">
        <v>0</v>
      </c>
      <c r="AT190" s="7"/>
      <c r="AU190" s="10">
        <v>42986.791677372683</v>
      </c>
      <c r="AV190" s="7">
        <v>1</v>
      </c>
      <c r="AW190" s="7">
        <v>1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0</v>
      </c>
      <c r="BL190" s="7">
        <v>0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/>
      <c r="AO191" s="11">
        <v>42924.83334409722</v>
      </c>
      <c r="AP191" s="7">
        <v>2</v>
      </c>
      <c r="AQ191" s="7"/>
      <c r="AR191" s="13">
        <v>42955.83334409722</v>
      </c>
      <c r="AS191" s="7">
        <v>0</v>
      </c>
      <c r="AT191" s="7"/>
      <c r="AU191" s="13">
        <v>42986.83334409722</v>
      </c>
      <c r="AV191" s="7">
        <v>1</v>
      </c>
      <c r="AW191" s="7">
        <v>1</v>
      </c>
      <c r="AX191" s="10">
        <v>43016.83334409722</v>
      </c>
      <c r="AY191" s="7">
        <v>0</v>
      </c>
      <c r="AZ191" s="7">
        <v>2</v>
      </c>
      <c r="BA191" s="11">
        <v>43047.83334409722</v>
      </c>
      <c r="BB191" s="7">
        <v>1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2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1</v>
      </c>
      <c r="AK192" s="7">
        <v>0</v>
      </c>
      <c r="AL192" s="10">
        <v>42894.875010821757</v>
      </c>
      <c r="AM192" s="7">
        <v>1</v>
      </c>
      <c r="AN192" s="7"/>
      <c r="AO192" s="10">
        <v>42924.875010821757</v>
      </c>
      <c r="AP192" s="7">
        <v>2</v>
      </c>
      <c r="AQ192" s="7"/>
      <c r="AR192" s="10">
        <v>42955.875010821757</v>
      </c>
      <c r="AS192" s="7">
        <v>1</v>
      </c>
      <c r="AT192" s="7"/>
      <c r="AU192" s="10">
        <v>42986.875010821757</v>
      </c>
      <c r="AV192" s="7">
        <v>1</v>
      </c>
      <c r="AW192" s="7">
        <v>1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1</v>
      </c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2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</v>
      </c>
      <c r="AH193" s="7">
        <v>2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/>
      <c r="AO193" s="11">
        <v>42924.916677546295</v>
      </c>
      <c r="AP193" s="7">
        <v>2</v>
      </c>
      <c r="AQ193" s="7"/>
      <c r="AR193" s="13">
        <v>42955.916677546295</v>
      </c>
      <c r="AS193" s="7">
        <v>0</v>
      </c>
      <c r="AT193" s="7"/>
      <c r="AU193" s="13">
        <v>42986.916677546295</v>
      </c>
      <c r="AV193" s="7">
        <v>1</v>
      </c>
      <c r="AW193" s="7">
        <v>1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</v>
      </c>
      <c r="AH194" s="7">
        <v>2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/>
      <c r="AO194" s="10">
        <v>42924.958344270832</v>
      </c>
      <c r="AP194" s="7">
        <v>3</v>
      </c>
      <c r="AQ194" s="7"/>
      <c r="AR194" s="10">
        <v>42955.958344270832</v>
      </c>
      <c r="AS194" s="7">
        <v>0</v>
      </c>
      <c r="AT194" s="7"/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1</v>
      </c>
      <c r="BF194" s="7">
        <v>1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1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/>
      <c r="AO195" s="11">
        <v>42925.000010995369</v>
      </c>
      <c r="AP195" s="7">
        <v>2</v>
      </c>
      <c r="AQ195" s="7"/>
      <c r="AR195" s="13">
        <v>42956.000010995369</v>
      </c>
      <c r="AS195" s="7">
        <v>0</v>
      </c>
      <c r="AT195" s="7"/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1</v>
      </c>
      <c r="AZ195" s="7">
        <v>1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1</v>
      </c>
      <c r="AN196" s="7"/>
      <c r="AO196" s="10">
        <v>42925.041677719906</v>
      </c>
      <c r="AP196" s="7">
        <v>2</v>
      </c>
      <c r="AQ196" s="7"/>
      <c r="AR196" s="10">
        <v>42956.041677719906</v>
      </c>
      <c r="AS196" s="7"/>
      <c r="AT196" s="7"/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1</v>
      </c>
      <c r="BF196" s="7">
        <v>1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1</v>
      </c>
      <c r="AN197" s="7"/>
      <c r="AO197" s="11">
        <v>42925.083344444443</v>
      </c>
      <c r="AP197" s="7">
        <v>2</v>
      </c>
      <c r="AQ197" s="7"/>
      <c r="AR197" s="13">
        <v>42956.083344444443</v>
      </c>
      <c r="AS197" s="7">
        <v>0</v>
      </c>
      <c r="AT197" s="7"/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1</v>
      </c>
      <c r="BF197" s="7">
        <v>0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1</v>
      </c>
      <c r="AN198" s="7"/>
      <c r="AO198" s="10">
        <v>42925.125011168981</v>
      </c>
      <c r="AP198" s="7">
        <v>2</v>
      </c>
      <c r="AQ198" s="7"/>
      <c r="AR198" s="10">
        <v>42956.125011168981</v>
      </c>
      <c r="AS198" s="7">
        <v>0</v>
      </c>
      <c r="AT198" s="7"/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1</v>
      </c>
      <c r="BF198" s="7">
        <v>0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/>
      <c r="AO199" s="11">
        <v>42925.166677893518</v>
      </c>
      <c r="AP199" s="7">
        <v>1</v>
      </c>
      <c r="AQ199" s="7"/>
      <c r="AR199" s="13">
        <v>42956.166677893518</v>
      </c>
      <c r="AS199" s="7">
        <v>0</v>
      </c>
      <c r="AT199" s="7"/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1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1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/>
      <c r="AO200" s="10">
        <v>42925.208344618055</v>
      </c>
      <c r="AP200" s="7">
        <v>1</v>
      </c>
      <c r="AQ200" s="7"/>
      <c r="AR200" s="10">
        <v>42956.208344618055</v>
      </c>
      <c r="AS200" s="7">
        <v>0</v>
      </c>
      <c r="AT200" s="7"/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1</v>
      </c>
      <c r="BF200" s="7">
        <v>0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>
        <v>0</v>
      </c>
      <c r="AN201" s="7"/>
      <c r="AO201" s="11">
        <v>42925.250011342592</v>
      </c>
      <c r="AP201" s="7">
        <v>1</v>
      </c>
      <c r="AQ201" s="7"/>
      <c r="AR201" s="13">
        <v>42956.250011342592</v>
      </c>
      <c r="AS201" s="7">
        <v>0</v>
      </c>
      <c r="AT201" s="7"/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1</v>
      </c>
      <c r="BF201" s="7">
        <v>0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0</v>
      </c>
      <c r="AL202" s="10">
        <v>42895.291678067129</v>
      </c>
      <c r="AM202" s="7">
        <v>1</v>
      </c>
      <c r="AN202" s="7"/>
      <c r="AO202" s="10">
        <v>42925.291678067129</v>
      </c>
      <c r="AP202" s="7">
        <v>1</v>
      </c>
      <c r="AQ202" s="7"/>
      <c r="AR202" s="10">
        <v>42956.291678067129</v>
      </c>
      <c r="AS202" s="7">
        <v>0</v>
      </c>
      <c r="AT202" s="7"/>
      <c r="AU202" s="10">
        <v>42987.291678067129</v>
      </c>
      <c r="AV202" s="7">
        <v>1</v>
      </c>
      <c r="AW202" s="7">
        <v>0</v>
      </c>
      <c r="AX202" s="10">
        <v>43017.291678067129</v>
      </c>
      <c r="AY202" s="7">
        <v>0</v>
      </c>
      <c r="AZ202" s="7">
        <v>0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</v>
      </c>
      <c r="BF202" s="7">
        <v>0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1</v>
      </c>
      <c r="BO202" s="7">
        <v>0</v>
      </c>
    </row>
    <row r="203" spans="3:67" ht="12" customHeight="1">
      <c r="AF203" s="11">
        <v>42834.333344791667</v>
      </c>
      <c r="AG203" s="7">
        <v>1</v>
      </c>
      <c r="AH203" s="7">
        <v>1</v>
      </c>
      <c r="AI203" s="11">
        <v>42864.333344791667</v>
      </c>
      <c r="AJ203" s="7">
        <v>0</v>
      </c>
      <c r="AK203" s="7">
        <v>0</v>
      </c>
      <c r="AL203" s="13">
        <v>42895.333344791667</v>
      </c>
      <c r="AM203" s="7">
        <v>1</v>
      </c>
      <c r="AN203" s="7"/>
      <c r="AO203" s="11">
        <v>42925.333344791667</v>
      </c>
      <c r="AP203" s="7">
        <v>1</v>
      </c>
      <c r="AQ203" s="7"/>
      <c r="AR203" s="13">
        <v>42956.333344791667</v>
      </c>
      <c r="AS203" s="7">
        <v>0</v>
      </c>
      <c r="AT203" s="7"/>
      <c r="AU203" s="13">
        <v>42987.333344791667</v>
      </c>
      <c r="AV203" s="7">
        <v>1</v>
      </c>
      <c r="AW203" s="7">
        <v>0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1</v>
      </c>
      <c r="BF203" s="7">
        <v>0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1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1</v>
      </c>
      <c r="AN204" s="7"/>
      <c r="AO204" s="10">
        <v>42925.375011516204</v>
      </c>
      <c r="AP204" s="7">
        <v>1</v>
      </c>
      <c r="AQ204" s="7"/>
      <c r="AR204" s="10">
        <v>42956.375011516204</v>
      </c>
      <c r="AS204" s="7">
        <v>0</v>
      </c>
      <c r="AT204" s="7"/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>
        <v>1</v>
      </c>
      <c r="BO204" s="7"/>
    </row>
    <row r="205" spans="3:67" ht="12" customHeight="1">
      <c r="AF205" s="11">
        <v>42834.416678240741</v>
      </c>
      <c r="AG205" s="7">
        <v>1</v>
      </c>
      <c r="AH205" s="7">
        <v>1</v>
      </c>
      <c r="AI205" s="11">
        <v>42864.416678240741</v>
      </c>
      <c r="AJ205" s="7">
        <v>1</v>
      </c>
      <c r="AK205" s="7">
        <v>1</v>
      </c>
      <c r="AL205" s="13">
        <v>42895.416678240741</v>
      </c>
      <c r="AM205" s="7">
        <v>1</v>
      </c>
      <c r="AN205" s="7"/>
      <c r="AO205" s="11">
        <v>42925.416678240741</v>
      </c>
      <c r="AP205" s="7">
        <v>1</v>
      </c>
      <c r="AQ205" s="7"/>
      <c r="AR205" s="13">
        <v>42956.416678240741</v>
      </c>
      <c r="AS205" s="7">
        <v>0</v>
      </c>
      <c r="AT205" s="7"/>
      <c r="AU205" s="13">
        <v>42987.416678240741</v>
      </c>
      <c r="AV205" s="7">
        <v>1</v>
      </c>
      <c r="AW205" s="7">
        <v>1</v>
      </c>
      <c r="AX205" s="10">
        <v>43017.416678240741</v>
      </c>
      <c r="AY205" s="7">
        <v>0</v>
      </c>
      <c r="AZ205" s="7">
        <v>1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1</v>
      </c>
      <c r="BF205" s="7">
        <v>0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1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1</v>
      </c>
      <c r="AK206" s="7">
        <v>2</v>
      </c>
      <c r="AL206" s="10">
        <v>42895.458344965278</v>
      </c>
      <c r="AM206" s="7">
        <v>1</v>
      </c>
      <c r="AN206" s="7"/>
      <c r="AO206" s="10">
        <v>42925.458344965278</v>
      </c>
      <c r="AP206" s="7">
        <v>2</v>
      </c>
      <c r="AQ206" s="7"/>
      <c r="AR206" s="10">
        <v>42956.458344965278</v>
      </c>
      <c r="AS206" s="7">
        <v>0</v>
      </c>
      <c r="AT206" s="7"/>
      <c r="AU206" s="10">
        <v>42987.458344965278</v>
      </c>
      <c r="AV206" s="7">
        <v>1</v>
      </c>
      <c r="AW206" s="7">
        <v>1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1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>
        <v>0</v>
      </c>
      <c r="AK207" s="7">
        <v>0</v>
      </c>
      <c r="AL207" s="13">
        <v>42895.500011689815</v>
      </c>
      <c r="AM207" s="7">
        <v>0</v>
      </c>
      <c r="AN207" s="7"/>
      <c r="AO207" s="11">
        <v>42925.500011689815</v>
      </c>
      <c r="AP207" s="7">
        <v>2</v>
      </c>
      <c r="AQ207" s="7"/>
      <c r="AR207" s="13">
        <v>42956.500011689815</v>
      </c>
      <c r="AS207" s="7">
        <v>0</v>
      </c>
      <c r="AT207" s="7"/>
      <c r="AU207" s="13">
        <v>42987.500011689815</v>
      </c>
      <c r="AV207" s="7">
        <v>1</v>
      </c>
      <c r="AW207" s="7">
        <v>1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1</v>
      </c>
      <c r="BF207" s="7">
        <v>0</v>
      </c>
      <c r="BG207" s="11">
        <v>43109.500011689815</v>
      </c>
      <c r="BH207" s="7">
        <v>1</v>
      </c>
      <c r="BI207" s="7">
        <v>1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2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>
        <v>0</v>
      </c>
      <c r="AK208" s="7">
        <v>0</v>
      </c>
      <c r="AL208" s="10">
        <v>42895.541678414353</v>
      </c>
      <c r="AM208" s="7">
        <v>1</v>
      </c>
      <c r="AN208" s="7"/>
      <c r="AO208" s="10">
        <v>42925.541678414353</v>
      </c>
      <c r="AP208" s="7">
        <v>1</v>
      </c>
      <c r="AQ208" s="7"/>
      <c r="AR208" s="10">
        <v>42956.541678414353</v>
      </c>
      <c r="AS208" s="7">
        <v>0</v>
      </c>
      <c r="AT208" s="7"/>
      <c r="AU208" s="10">
        <v>42987.541678414353</v>
      </c>
      <c r="AV208" s="7">
        <v>1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1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1</v>
      </c>
      <c r="AK209" s="7">
        <v>0</v>
      </c>
      <c r="AL209" s="13">
        <v>42895.58334513889</v>
      </c>
      <c r="AM209" s="7">
        <v>1</v>
      </c>
      <c r="AN209" s="7"/>
      <c r="AO209" s="11">
        <v>42925.58334513889</v>
      </c>
      <c r="AP209" s="7">
        <v>1</v>
      </c>
      <c r="AQ209" s="7"/>
      <c r="AR209" s="13">
        <v>42956.58334513889</v>
      </c>
      <c r="AS209" s="7">
        <v>0</v>
      </c>
      <c r="AT209" s="7"/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2</v>
      </c>
      <c r="BI209" s="7">
        <v>1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1</v>
      </c>
      <c r="BO209" s="7">
        <v>0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0</v>
      </c>
      <c r="AN210" s="7"/>
      <c r="AO210" s="10">
        <v>42925.625011863427</v>
      </c>
      <c r="AP210" s="7">
        <v>2</v>
      </c>
      <c r="AQ210" s="7"/>
      <c r="AR210" s="10">
        <v>42956.625011863427</v>
      </c>
      <c r="AS210" s="7">
        <v>0</v>
      </c>
      <c r="AT210" s="7"/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1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/>
      <c r="AL211" s="13">
        <v>42895.666678587964</v>
      </c>
      <c r="AM211" s="7">
        <v>1</v>
      </c>
      <c r="AN211" s="7"/>
      <c r="AO211" s="11">
        <v>42925.666678587964</v>
      </c>
      <c r="AP211" s="7">
        <v>3</v>
      </c>
      <c r="AQ211" s="7"/>
      <c r="AR211" s="13">
        <v>42956.666678587964</v>
      </c>
      <c r="AS211" s="7">
        <v>0</v>
      </c>
      <c r="AT211" s="7"/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1</v>
      </c>
      <c r="AN212" s="7"/>
      <c r="AO212" s="10">
        <v>42925.708345312501</v>
      </c>
      <c r="AP212" s="7">
        <v>2</v>
      </c>
      <c r="AQ212" s="7"/>
      <c r="AR212" s="10">
        <v>42956.708345312501</v>
      </c>
      <c r="AS212" s="7">
        <v>0</v>
      </c>
      <c r="AT212" s="7"/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1</v>
      </c>
      <c r="BC212" s="7">
        <v>0</v>
      </c>
      <c r="BD212" s="11">
        <v>43078.708345312501</v>
      </c>
      <c r="BE212" s="7">
        <v>1</v>
      </c>
      <c r="BF212" s="7">
        <v>0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1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1</v>
      </c>
      <c r="AN213" s="7"/>
      <c r="AO213" s="11">
        <v>42925.750012037039</v>
      </c>
      <c r="AP213" s="7">
        <v>2</v>
      </c>
      <c r="AQ213" s="7"/>
      <c r="AR213" s="13">
        <v>42956.750012037039</v>
      </c>
      <c r="AS213" s="7">
        <v>0</v>
      </c>
      <c r="AT213" s="7"/>
      <c r="AU213" s="13">
        <v>42987.750012037039</v>
      </c>
      <c r="AV213" s="7">
        <v>2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1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1</v>
      </c>
      <c r="AN214" s="7"/>
      <c r="AO214" s="10">
        <v>42925.791678761576</v>
      </c>
      <c r="AP214" s="7">
        <v>2</v>
      </c>
      <c r="AQ214" s="7"/>
      <c r="AR214" s="10">
        <v>42956.791678761576</v>
      </c>
      <c r="AS214" s="7">
        <v>0</v>
      </c>
      <c r="AT214" s="7"/>
      <c r="AU214" s="10">
        <v>42987.791678761576</v>
      </c>
      <c r="AV214" s="7">
        <v>2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1</v>
      </c>
      <c r="AL215" s="13">
        <v>42895.833345486113</v>
      </c>
      <c r="AM215" s="7">
        <v>1</v>
      </c>
      <c r="AN215" s="7"/>
      <c r="AO215" s="11">
        <v>42925.833345486113</v>
      </c>
      <c r="AP215" s="7">
        <v>2</v>
      </c>
      <c r="AQ215" s="7"/>
      <c r="AR215" s="13">
        <v>42956.833345486113</v>
      </c>
      <c r="AS215" s="7">
        <v>0</v>
      </c>
      <c r="AT215" s="7"/>
      <c r="AU215" s="13">
        <v>42987.833345486113</v>
      </c>
      <c r="AV215" s="7">
        <v>1</v>
      </c>
      <c r="AW215" s="7">
        <v>1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1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1</v>
      </c>
      <c r="AN216" s="7"/>
      <c r="AO216" s="10">
        <v>42925.87501221065</v>
      </c>
      <c r="AP216" s="7">
        <v>2</v>
      </c>
      <c r="AQ216" s="7"/>
      <c r="AR216" s="10">
        <v>42956.87501221065</v>
      </c>
      <c r="AS216" s="7">
        <v>0</v>
      </c>
      <c r="AT216" s="7"/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1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1</v>
      </c>
      <c r="AN217" s="7"/>
      <c r="AO217" s="11">
        <v>42925.916678935188</v>
      </c>
      <c r="AP217" s="7">
        <v>2</v>
      </c>
      <c r="AQ217" s="7"/>
      <c r="AR217" s="13">
        <v>42956.916678935188</v>
      </c>
      <c r="AS217" s="7">
        <v>0</v>
      </c>
      <c r="AT217" s="7"/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1</v>
      </c>
      <c r="AZ217" s="7">
        <v>1</v>
      </c>
      <c r="BA217" s="11">
        <v>43048.916678935188</v>
      </c>
      <c r="BB217" s="7">
        <v>1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1</v>
      </c>
      <c r="AN218" s="7"/>
      <c r="AO218" s="10">
        <v>42925.958345659725</v>
      </c>
      <c r="AP218" s="7">
        <v>3</v>
      </c>
      <c r="AQ218" s="7"/>
      <c r="AR218" s="10">
        <v>42956.958345659725</v>
      </c>
      <c r="AS218" s="7">
        <v>0</v>
      </c>
      <c r="AT218" s="7"/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0</v>
      </c>
      <c r="AN219" s="7"/>
      <c r="AO219" s="11">
        <v>42926.000012384262</v>
      </c>
      <c r="AP219" s="7">
        <v>3</v>
      </c>
      <c r="AQ219" s="7"/>
      <c r="AR219" s="13">
        <v>42957.000012384262</v>
      </c>
      <c r="AS219" s="7">
        <v>0</v>
      </c>
      <c r="AT219" s="7"/>
      <c r="AU219" s="13">
        <v>42988.000012384262</v>
      </c>
      <c r="AV219" s="7">
        <v>1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1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1</v>
      </c>
      <c r="AL220" s="10">
        <v>42896.041679108799</v>
      </c>
      <c r="AM220" s="7">
        <v>0</v>
      </c>
      <c r="AN220" s="7"/>
      <c r="AO220" s="10">
        <v>42926.041679108799</v>
      </c>
      <c r="AP220" s="7">
        <v>2</v>
      </c>
      <c r="AQ220" s="7"/>
      <c r="AR220" s="10">
        <v>42957.041679108799</v>
      </c>
      <c r="AS220" s="7">
        <v>0</v>
      </c>
      <c r="AT220" s="7"/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/>
      <c r="AO221" s="11">
        <v>42926.083345833336</v>
      </c>
      <c r="AP221" s="7">
        <v>2</v>
      </c>
      <c r="AQ221" s="7"/>
      <c r="AR221" s="13">
        <v>42957.083345833336</v>
      </c>
      <c r="AS221" s="7">
        <v>0</v>
      </c>
      <c r="AT221" s="7"/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1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1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1</v>
      </c>
      <c r="AN222" s="7"/>
      <c r="AO222" s="10">
        <v>42926.125012557874</v>
      </c>
      <c r="AP222" s="7">
        <v>2</v>
      </c>
      <c r="AQ222" s="7"/>
      <c r="AR222" s="10">
        <v>42957.125012557874</v>
      </c>
      <c r="AS222" s="7">
        <v>0</v>
      </c>
      <c r="AT222" s="7"/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1</v>
      </c>
      <c r="BC222" s="7">
        <v>0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/>
      <c r="AO223" s="11">
        <v>42926.166679282411</v>
      </c>
      <c r="AP223" s="7">
        <v>2</v>
      </c>
      <c r="AQ223" s="7"/>
      <c r="AR223" s="13">
        <v>42957.166679282411</v>
      </c>
      <c r="AS223" s="7">
        <v>0</v>
      </c>
      <c r="AT223" s="7"/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1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1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/>
      <c r="AO224" s="10">
        <v>42926.208346006948</v>
      </c>
      <c r="AP224" s="7">
        <v>2</v>
      </c>
      <c r="AQ224" s="7"/>
      <c r="AR224" s="10">
        <v>42957.208346006948</v>
      </c>
      <c r="AS224" s="7">
        <v>0</v>
      </c>
      <c r="AT224" s="7"/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1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>
        <v>0</v>
      </c>
      <c r="AI225" s="11">
        <v>42865.250012731478</v>
      </c>
      <c r="AJ225" s="7">
        <v>0</v>
      </c>
      <c r="AK225" s="7">
        <v>0</v>
      </c>
      <c r="AL225" s="13">
        <v>42896.250012731478</v>
      </c>
      <c r="AM225" s="7">
        <v>1</v>
      </c>
      <c r="AN225" s="7"/>
      <c r="AO225" s="11">
        <v>42926.250012731478</v>
      </c>
      <c r="AP225" s="7">
        <v>2</v>
      </c>
      <c r="AQ225" s="7"/>
      <c r="AR225" s="13">
        <v>42957.250012731478</v>
      </c>
      <c r="AS225" s="7">
        <v>0</v>
      </c>
      <c r="AT225" s="7"/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1</v>
      </c>
      <c r="AH226" s="7">
        <v>0</v>
      </c>
      <c r="AI226" s="11">
        <v>42865.291679456015</v>
      </c>
      <c r="AJ226" s="7">
        <v>0</v>
      </c>
      <c r="AK226" s="7">
        <v>0</v>
      </c>
      <c r="AL226" s="10">
        <v>42896.291679456015</v>
      </c>
      <c r="AM226" s="7">
        <v>1</v>
      </c>
      <c r="AN226" s="7"/>
      <c r="AO226" s="10">
        <v>42926.291679456015</v>
      </c>
      <c r="AP226" s="7">
        <v>2</v>
      </c>
      <c r="AQ226" s="7"/>
      <c r="AR226" s="10">
        <v>42957.291679456015</v>
      </c>
      <c r="AS226" s="7">
        <v>0</v>
      </c>
      <c r="AT226" s="7"/>
      <c r="AU226" s="10">
        <v>42988.291679456015</v>
      </c>
      <c r="AV226" s="7">
        <v>1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2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1</v>
      </c>
      <c r="BO226" s="7">
        <v>0</v>
      </c>
    </row>
    <row r="227" spans="32:67" ht="12" customHeight="1">
      <c r="AF227" s="11">
        <v>42835.333346180552</v>
      </c>
      <c r="AG227" s="7">
        <v>1</v>
      </c>
      <c r="AH227" s="7">
        <v>1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1</v>
      </c>
      <c r="AN227" s="7"/>
      <c r="AO227" s="11">
        <v>42926.333346180552</v>
      </c>
      <c r="AP227" s="7">
        <v>1</v>
      </c>
      <c r="AQ227" s="7"/>
      <c r="AR227" s="13">
        <v>42957.333346180552</v>
      </c>
      <c r="AS227" s="7">
        <v>0</v>
      </c>
      <c r="AT227" s="7"/>
      <c r="AU227" s="13">
        <v>42988.333346180552</v>
      </c>
      <c r="AV227" s="7">
        <v>1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</v>
      </c>
      <c r="BC227" s="7">
        <v>0</v>
      </c>
      <c r="BD227" s="11">
        <v>43079.333346180552</v>
      </c>
      <c r="BE227" s="7">
        <v>1</v>
      </c>
      <c r="BF227" s="7">
        <v>0</v>
      </c>
      <c r="BG227" s="11">
        <v>43110.333346180552</v>
      </c>
      <c r="BH227" s="7">
        <v>2</v>
      </c>
      <c r="BI227" s="7">
        <v>1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1</v>
      </c>
      <c r="BO227" s="7">
        <v>0</v>
      </c>
    </row>
    <row r="228" spans="32:67" ht="12" customHeight="1">
      <c r="AF228" s="11">
        <v>42835.37501290509</v>
      </c>
      <c r="AG228" s="7">
        <v>1</v>
      </c>
      <c r="AH228" s="7">
        <v>1</v>
      </c>
      <c r="AI228" s="11">
        <v>42865.37501290509</v>
      </c>
      <c r="AJ228" s="7">
        <v>1</v>
      </c>
      <c r="AK228" s="7">
        <v>2</v>
      </c>
      <c r="AL228" s="10">
        <v>42896.37501290509</v>
      </c>
      <c r="AM228" s="7">
        <v>0</v>
      </c>
      <c r="AN228" s="7"/>
      <c r="AO228" s="10">
        <v>42926.37501290509</v>
      </c>
      <c r="AP228" s="7">
        <v>1</v>
      </c>
      <c r="AQ228" s="7"/>
      <c r="AR228" s="10">
        <v>42957.37501290509</v>
      </c>
      <c r="AS228" s="7">
        <v>0</v>
      </c>
      <c r="AT228" s="7"/>
      <c r="AU228" s="10">
        <v>42988.37501290509</v>
      </c>
      <c r="AV228" s="7">
        <v>1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0</v>
      </c>
      <c r="BD228" s="11">
        <v>43079.37501290509</v>
      </c>
      <c r="BE228" s="7">
        <v>1</v>
      </c>
      <c r="BF228" s="7">
        <v>1</v>
      </c>
      <c r="BG228" s="11">
        <v>43110.37501290509</v>
      </c>
      <c r="BH228" s="7">
        <v>2</v>
      </c>
      <c r="BI228" s="7">
        <v>1</v>
      </c>
      <c r="BJ228" s="11">
        <v>43141.37501290509</v>
      </c>
      <c r="BK228" s="7">
        <v>0</v>
      </c>
      <c r="BL228" s="7">
        <v>0</v>
      </c>
      <c r="BM228" s="12">
        <v>43169.37501290509</v>
      </c>
      <c r="BN228" s="7">
        <v>1</v>
      </c>
      <c r="BO228" s="7">
        <v>0</v>
      </c>
    </row>
    <row r="229" spans="32:67" ht="12" customHeight="1">
      <c r="AF229" s="11">
        <v>42835.416679629627</v>
      </c>
      <c r="AG229" s="7">
        <v>1</v>
      </c>
      <c r="AH229" s="7">
        <v>0</v>
      </c>
      <c r="AI229" s="11">
        <v>42865.416679629627</v>
      </c>
      <c r="AJ229" s="7">
        <v>1</v>
      </c>
      <c r="AK229" s="7">
        <v>2</v>
      </c>
      <c r="AL229" s="13">
        <v>42896.416679629627</v>
      </c>
      <c r="AM229" s="7">
        <v>1</v>
      </c>
      <c r="AN229" s="7"/>
      <c r="AO229" s="11">
        <v>42926.416679629627</v>
      </c>
      <c r="AP229" s="7">
        <v>2</v>
      </c>
      <c r="AQ229" s="7"/>
      <c r="AR229" s="13">
        <v>42957.416679629627</v>
      </c>
      <c r="AS229" s="7">
        <v>0</v>
      </c>
      <c r="AT229" s="7"/>
      <c r="AU229" s="13">
        <v>42988.416679629627</v>
      </c>
      <c r="AV229" s="7">
        <v>1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0</v>
      </c>
      <c r="BC229" s="7">
        <v>0</v>
      </c>
      <c r="BD229" s="11">
        <v>43079.416679629627</v>
      </c>
      <c r="BE229" s="7">
        <v>1</v>
      </c>
      <c r="BF229" s="7">
        <v>0</v>
      </c>
      <c r="BG229" s="11">
        <v>43110.416679629627</v>
      </c>
      <c r="BH229" s="7">
        <v>2</v>
      </c>
      <c r="BI229" s="7">
        <v>1</v>
      </c>
      <c r="BJ229" s="11">
        <v>43141.416679629627</v>
      </c>
      <c r="BK229" s="7">
        <v>0</v>
      </c>
      <c r="BL229" s="7">
        <v>0</v>
      </c>
      <c r="BM229" s="12">
        <v>43169.416679629627</v>
      </c>
      <c r="BN229" s="7">
        <v>1</v>
      </c>
      <c r="BO229" s="7">
        <v>0</v>
      </c>
    </row>
    <row r="230" spans="32:67" ht="12" customHeight="1">
      <c r="AF230" s="11">
        <v>42835.458346354164</v>
      </c>
      <c r="AG230" s="7">
        <v>1</v>
      </c>
      <c r="AH230" s="7">
        <v>0</v>
      </c>
      <c r="AI230" s="11">
        <v>42865.458346354164</v>
      </c>
      <c r="AJ230" s="7">
        <v>1</v>
      </c>
      <c r="AK230" s="7">
        <v>3</v>
      </c>
      <c r="AL230" s="10">
        <v>42896.458346354164</v>
      </c>
      <c r="AM230" s="7">
        <v>2</v>
      </c>
      <c r="AN230" s="7"/>
      <c r="AO230" s="10">
        <v>42926.458346354164</v>
      </c>
      <c r="AP230" s="7">
        <v>2</v>
      </c>
      <c r="AQ230" s="7"/>
      <c r="AR230" s="10">
        <v>42957.458346354164</v>
      </c>
      <c r="AS230" s="7">
        <v>0</v>
      </c>
      <c r="AT230" s="7"/>
      <c r="AU230" s="10">
        <v>42988.458346354164</v>
      </c>
      <c r="AV230" s="7">
        <v>3</v>
      </c>
      <c r="AW230" s="7">
        <v>1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0</v>
      </c>
      <c r="BD230" s="11">
        <v>43079.458346354164</v>
      </c>
      <c r="BE230" s="7">
        <v>1</v>
      </c>
      <c r="BF230" s="7">
        <v>0</v>
      </c>
      <c r="BG230" s="11">
        <v>43110.458346354164</v>
      </c>
      <c r="BH230" s="7">
        <v>2</v>
      </c>
      <c r="BI230" s="7">
        <v>1</v>
      </c>
      <c r="BJ230" s="11">
        <v>43141.458346354164</v>
      </c>
      <c r="BK230" s="7">
        <v>0</v>
      </c>
      <c r="BL230" s="7">
        <v>0</v>
      </c>
      <c r="BM230" s="12">
        <v>43169.458346354164</v>
      </c>
      <c r="BN230" s="7">
        <v>1</v>
      </c>
      <c r="BO230" s="7">
        <v>0</v>
      </c>
    </row>
    <row r="231" spans="32:67" ht="12" customHeight="1">
      <c r="AF231" s="11">
        <v>42835.500013078701</v>
      </c>
      <c r="AG231" s="7">
        <v>1</v>
      </c>
      <c r="AH231" s="7">
        <v>0</v>
      </c>
      <c r="AI231" s="11">
        <v>42865.500013078701</v>
      </c>
      <c r="AJ231" s="7">
        <v>1</v>
      </c>
      <c r="AK231" s="7">
        <v>2</v>
      </c>
      <c r="AL231" s="13">
        <v>42896.500013078701</v>
      </c>
      <c r="AM231" s="7">
        <v>2</v>
      </c>
      <c r="AN231" s="7"/>
      <c r="AO231" s="11">
        <v>42926.500013078701</v>
      </c>
      <c r="AP231" s="7">
        <v>2</v>
      </c>
      <c r="AQ231" s="7"/>
      <c r="AR231" s="13">
        <v>42957.500013078701</v>
      </c>
      <c r="AS231" s="7">
        <v>0</v>
      </c>
      <c r="AT231" s="7"/>
      <c r="AU231" s="13">
        <v>42988.500013078701</v>
      </c>
      <c r="AV231" s="7">
        <v>3</v>
      </c>
      <c r="AW231" s="7">
        <v>2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1</v>
      </c>
      <c r="BF231" s="7">
        <v>0</v>
      </c>
      <c r="BG231" s="11">
        <v>43110.500013078701</v>
      </c>
      <c r="BH231" s="7">
        <v>2</v>
      </c>
      <c r="BI231" s="7">
        <v>1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1</v>
      </c>
      <c r="AN232" s="7"/>
      <c r="AO232" s="10">
        <v>42926.541679803238</v>
      </c>
      <c r="AP232" s="7">
        <v>3</v>
      </c>
      <c r="AQ232" s="7"/>
      <c r="AR232" s="10">
        <v>42957.541679803238</v>
      </c>
      <c r="AS232" s="7">
        <v>0</v>
      </c>
      <c r="AT232" s="7"/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1</v>
      </c>
      <c r="BF232" s="7">
        <v>0</v>
      </c>
      <c r="BG232" s="11">
        <v>43110.541679803238</v>
      </c>
      <c r="BH232" s="7">
        <v>2</v>
      </c>
      <c r="BI232" s="7">
        <v>1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2</v>
      </c>
      <c r="AL233" s="13">
        <v>42896.583346527776</v>
      </c>
      <c r="AM233" s="7">
        <v>1</v>
      </c>
      <c r="AN233" s="7"/>
      <c r="AO233" s="11">
        <v>42926.583346527776</v>
      </c>
      <c r="AP233" s="7">
        <v>2</v>
      </c>
      <c r="AQ233" s="7"/>
      <c r="AR233" s="13">
        <v>42957.583346527776</v>
      </c>
      <c r="AS233" s="7">
        <v>0</v>
      </c>
      <c r="AT233" s="7"/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2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1</v>
      </c>
      <c r="BO233" s="7">
        <v>0</v>
      </c>
    </row>
    <row r="234" spans="32:67" ht="12" customHeight="1">
      <c r="AF234" s="11">
        <v>42835.625013252313</v>
      </c>
      <c r="AG234" s="7">
        <v>2</v>
      </c>
      <c r="AH234" s="7">
        <v>1</v>
      </c>
      <c r="AI234" s="11">
        <v>42865.625013252313</v>
      </c>
      <c r="AJ234" s="7">
        <v>1</v>
      </c>
      <c r="AK234" s="7">
        <v>2</v>
      </c>
      <c r="AL234" s="10">
        <v>42896.625013252313</v>
      </c>
      <c r="AM234" s="7">
        <v>1</v>
      </c>
      <c r="AN234" s="7"/>
      <c r="AO234" s="10">
        <v>42926.625013252313</v>
      </c>
      <c r="AP234" s="7">
        <v>2</v>
      </c>
      <c r="AQ234" s="7"/>
      <c r="AR234" s="10">
        <v>42957.625013252313</v>
      </c>
      <c r="AS234" s="7">
        <v>0</v>
      </c>
      <c r="AT234" s="7"/>
      <c r="AU234" s="10">
        <v>42988.625013252313</v>
      </c>
      <c r="AV234" s="7">
        <v>1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1</v>
      </c>
      <c r="BF234" s="7">
        <v>0</v>
      </c>
      <c r="BG234" s="11">
        <v>43110.625013252313</v>
      </c>
      <c r="BH234" s="7">
        <v>2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0</v>
      </c>
    </row>
    <row r="235" spans="32:67" ht="12" customHeight="1">
      <c r="AF235" s="11">
        <v>42835.66667997685</v>
      </c>
      <c r="AG235" s="7">
        <v>2</v>
      </c>
      <c r="AH235" s="7">
        <v>1</v>
      </c>
      <c r="AI235" s="11">
        <v>42865.66667997685</v>
      </c>
      <c r="AJ235" s="7">
        <v>1</v>
      </c>
      <c r="AK235" s="7">
        <v>2</v>
      </c>
      <c r="AL235" s="13">
        <v>42896.66667997685</v>
      </c>
      <c r="AM235" s="7">
        <v>1</v>
      </c>
      <c r="AN235" s="7"/>
      <c r="AO235" s="11">
        <v>42926.66667997685</v>
      </c>
      <c r="AP235" s="7">
        <v>2</v>
      </c>
      <c r="AQ235" s="7"/>
      <c r="AR235" s="13">
        <v>42957.66667997685</v>
      </c>
      <c r="AS235" s="7">
        <v>0</v>
      </c>
      <c r="AT235" s="7"/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2</v>
      </c>
      <c r="AZ235" s="7">
        <v>1</v>
      </c>
      <c r="BA235" s="11">
        <v>43049.66667997685</v>
      </c>
      <c r="BB235" s="7">
        <v>8</v>
      </c>
      <c r="BC235" s="7">
        <v>1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1</v>
      </c>
      <c r="AN236" s="7"/>
      <c r="AO236" s="10">
        <v>42926.708346701387</v>
      </c>
      <c r="AP236" s="7">
        <v>2</v>
      </c>
      <c r="AQ236" s="7"/>
      <c r="AR236" s="10">
        <v>42957.708346701387</v>
      </c>
      <c r="AS236" s="7">
        <v>0</v>
      </c>
      <c r="AT236" s="7"/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5</v>
      </c>
      <c r="BC236" s="7">
        <v>3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2</v>
      </c>
      <c r="BI236" s="7">
        <v>0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1</v>
      </c>
      <c r="BO236" s="7">
        <v>0</v>
      </c>
    </row>
    <row r="237" spans="32:67" ht="12" customHeight="1">
      <c r="AF237" s="11">
        <v>42835.750013425924</v>
      </c>
      <c r="AG237" s="7">
        <v>2</v>
      </c>
      <c r="AH237" s="7">
        <v>1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1</v>
      </c>
      <c r="AN237" s="7"/>
      <c r="AO237" s="11">
        <v>42926.750013425924</v>
      </c>
      <c r="AP237" s="7">
        <v>2</v>
      </c>
      <c r="AQ237" s="7"/>
      <c r="AR237" s="13">
        <v>42957.750013425924</v>
      </c>
      <c r="AS237" s="7">
        <v>0</v>
      </c>
      <c r="AT237" s="7"/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2</v>
      </c>
      <c r="BC237" s="7">
        <v>3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2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>
        <v>2</v>
      </c>
      <c r="AI238" s="11">
        <v>42865.791680150462</v>
      </c>
      <c r="AJ238" s="7">
        <v>0</v>
      </c>
      <c r="AK238" s="7">
        <v>1</v>
      </c>
      <c r="AL238" s="10">
        <v>42896.791680150462</v>
      </c>
      <c r="AM238" s="7">
        <v>1</v>
      </c>
      <c r="AN238" s="7"/>
      <c r="AO238" s="10">
        <v>42926.791680150462</v>
      </c>
      <c r="AP238" s="7">
        <v>3</v>
      </c>
      <c r="AQ238" s="7"/>
      <c r="AR238" s="10">
        <v>42957.791680150462</v>
      </c>
      <c r="AS238" s="7">
        <v>0</v>
      </c>
      <c r="AT238" s="7"/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1</v>
      </c>
      <c r="BC238" s="7">
        <v>2</v>
      </c>
      <c r="BD238" s="11">
        <v>43079.791680150462</v>
      </c>
      <c r="BE238" s="7">
        <v>1</v>
      </c>
      <c r="BF238" s="7">
        <v>0</v>
      </c>
      <c r="BG238" s="11">
        <v>43110.791680150462</v>
      </c>
      <c r="BH238" s="7">
        <v>2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2</v>
      </c>
      <c r="AH239" s="7">
        <v>3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1</v>
      </c>
      <c r="AN239" s="7"/>
      <c r="AO239" s="11">
        <v>42926.833346874999</v>
      </c>
      <c r="AP239" s="7">
        <v>3</v>
      </c>
      <c r="AQ239" s="7"/>
      <c r="AR239" s="13">
        <v>42957.833346874999</v>
      </c>
      <c r="AS239" s="7">
        <v>0</v>
      </c>
      <c r="AT239" s="7"/>
      <c r="AU239" s="13">
        <v>42988.833346874999</v>
      </c>
      <c r="AV239" s="7">
        <v>1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2</v>
      </c>
      <c r="BD239" s="11">
        <v>43079.833346874999</v>
      </c>
      <c r="BE239" s="7">
        <v>1</v>
      </c>
      <c r="BF239" s="7">
        <v>0</v>
      </c>
      <c r="BG239" s="11">
        <v>43110.833346874999</v>
      </c>
      <c r="BH239" s="7">
        <v>2</v>
      </c>
      <c r="BI239" s="7">
        <v>1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1</v>
      </c>
      <c r="BO239" s="7">
        <v>0</v>
      </c>
    </row>
    <row r="240" spans="32:67" ht="12" customHeight="1">
      <c r="AF240" s="11">
        <v>42835.875013599536</v>
      </c>
      <c r="AG240" s="7">
        <v>3</v>
      </c>
      <c r="AH240" s="7">
        <v>4</v>
      </c>
      <c r="AI240" s="11">
        <v>42865.875013599536</v>
      </c>
      <c r="AJ240" s="7">
        <v>0</v>
      </c>
      <c r="AK240" s="7">
        <v>1</v>
      </c>
      <c r="AL240" s="10">
        <v>42896.875013599536</v>
      </c>
      <c r="AM240" s="7">
        <v>1</v>
      </c>
      <c r="AN240" s="7"/>
      <c r="AO240" s="10">
        <v>42926.875013599536</v>
      </c>
      <c r="AP240" s="7">
        <v>3</v>
      </c>
      <c r="AQ240" s="7"/>
      <c r="AR240" s="10">
        <v>42957.875013599536</v>
      </c>
      <c r="AS240" s="7">
        <v>0</v>
      </c>
      <c r="AT240" s="7"/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1</v>
      </c>
      <c r="BD240" s="11">
        <v>43079.875013599536</v>
      </c>
      <c r="BE240" s="7">
        <v>1</v>
      </c>
      <c r="BF240" s="7">
        <v>1</v>
      </c>
      <c r="BG240" s="11">
        <v>43110.875013599536</v>
      </c>
      <c r="BH240" s="7">
        <v>2</v>
      </c>
      <c r="BI240" s="7">
        <v>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3</v>
      </c>
      <c r="AH241" s="7">
        <v>2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1</v>
      </c>
      <c r="AN241" s="7"/>
      <c r="AO241" s="11">
        <v>42926.916680324073</v>
      </c>
      <c r="AP241" s="7">
        <v>3</v>
      </c>
      <c r="AQ241" s="7"/>
      <c r="AR241" s="13">
        <v>42957.916680324073</v>
      </c>
      <c r="AS241" s="7">
        <v>0</v>
      </c>
      <c r="AT241" s="7"/>
      <c r="AU241" s="13">
        <v>42988.916680324073</v>
      </c>
      <c r="AV241" s="7">
        <v>1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1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2</v>
      </c>
      <c r="BI241" s="7">
        <v>1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1</v>
      </c>
      <c r="BO241" s="7">
        <v>0</v>
      </c>
    </row>
    <row r="242" spans="32:67" ht="12" customHeight="1">
      <c r="AF242" s="11">
        <v>42835.95834704861</v>
      </c>
      <c r="AG242" s="7">
        <v>2</v>
      </c>
      <c r="AH242" s="7">
        <v>2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1</v>
      </c>
      <c r="AN242" s="7"/>
      <c r="AO242" s="10">
        <v>42926.95834704861</v>
      </c>
      <c r="AP242" s="7">
        <v>3</v>
      </c>
      <c r="AQ242" s="7"/>
      <c r="AR242" s="10">
        <v>42957.95834704861</v>
      </c>
      <c r="AS242" s="7">
        <v>0</v>
      </c>
      <c r="AT242" s="7"/>
      <c r="AU242" s="10">
        <v>42988.95834704861</v>
      </c>
      <c r="AV242" s="7">
        <v>1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1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2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2</v>
      </c>
      <c r="AH243" s="7">
        <v>2</v>
      </c>
      <c r="AI243" s="11">
        <v>42866.000013773148</v>
      </c>
      <c r="AJ243" s="7">
        <v>0</v>
      </c>
      <c r="AK243" s="7">
        <v>1</v>
      </c>
      <c r="AL243" s="13">
        <v>42897.000013773148</v>
      </c>
      <c r="AM243" s="7">
        <v>1</v>
      </c>
      <c r="AN243" s="7"/>
      <c r="AO243" s="11">
        <v>42927.000013773148</v>
      </c>
      <c r="AP243" s="7">
        <v>3</v>
      </c>
      <c r="AQ243" s="7"/>
      <c r="AR243" s="13">
        <v>42958.000013773148</v>
      </c>
      <c r="AS243" s="7">
        <v>0</v>
      </c>
      <c r="AT243" s="7"/>
      <c r="AU243" s="13">
        <v>42989.000013773148</v>
      </c>
      <c r="AV243" s="7">
        <v>1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1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2</v>
      </c>
      <c r="AH244" s="7">
        <v>2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1</v>
      </c>
      <c r="AN244" s="7"/>
      <c r="AO244" s="10">
        <v>42927.041680497685</v>
      </c>
      <c r="AP244" s="7"/>
      <c r="AQ244" s="7"/>
      <c r="AR244" s="10">
        <v>42958.041680497685</v>
      </c>
      <c r="AS244" s="7">
        <v>0</v>
      </c>
      <c r="AT244" s="7"/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1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1</v>
      </c>
      <c r="BI244" s="7">
        <v>0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1</v>
      </c>
      <c r="AN245" s="7"/>
      <c r="AO245" s="11">
        <v>42927.083347222222</v>
      </c>
      <c r="AP245" s="7">
        <v>1</v>
      </c>
      <c r="AQ245" s="7"/>
      <c r="AR245" s="13">
        <v>42958.083347222222</v>
      </c>
      <c r="AS245" s="7">
        <v>0</v>
      </c>
      <c r="AT245" s="7"/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1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1</v>
      </c>
      <c r="AN246" s="7"/>
      <c r="AO246" s="10">
        <v>42927.125013946759</v>
      </c>
      <c r="AP246" s="7">
        <v>1</v>
      </c>
      <c r="AQ246" s="7"/>
      <c r="AR246" s="10">
        <v>42958.125013946759</v>
      </c>
      <c r="AS246" s="7">
        <v>0</v>
      </c>
      <c r="AT246" s="7"/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1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1</v>
      </c>
      <c r="AN247" s="7"/>
      <c r="AO247" s="11">
        <v>42927.166680671296</v>
      </c>
      <c r="AP247" s="7">
        <v>1</v>
      </c>
      <c r="AQ247" s="7"/>
      <c r="AR247" s="13">
        <v>42958.166680671296</v>
      </c>
      <c r="AS247" s="7">
        <v>0</v>
      </c>
      <c r="AT247" s="7"/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0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2</v>
      </c>
      <c r="BI247" s="7">
        <v>0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1</v>
      </c>
      <c r="AN248" s="7"/>
      <c r="AO248" s="10">
        <v>42927.208347395834</v>
      </c>
      <c r="AP248" s="7">
        <v>1</v>
      </c>
      <c r="AQ248" s="7"/>
      <c r="AR248" s="10">
        <v>42958.208347395834</v>
      </c>
      <c r="AS248" s="7">
        <v>0</v>
      </c>
      <c r="AT248" s="7"/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2</v>
      </c>
      <c r="BI248" s="7">
        <v>0</v>
      </c>
      <c r="BJ248" s="11">
        <v>43142.208347395834</v>
      </c>
      <c r="BK248" s="7">
        <v>1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2</v>
      </c>
      <c r="AH249" s="7">
        <v>1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>
        <v>1</v>
      </c>
      <c r="AN249" s="7"/>
      <c r="AO249" s="11">
        <v>42927.250014120371</v>
      </c>
      <c r="AP249" s="7">
        <v>0</v>
      </c>
      <c r="AQ249" s="7"/>
      <c r="AR249" s="13">
        <v>42958.250014120371</v>
      </c>
      <c r="AS249" s="7">
        <v>0</v>
      </c>
      <c r="AT249" s="7"/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1</v>
      </c>
      <c r="BI249" s="7">
        <v>0</v>
      </c>
      <c r="BJ249" s="11">
        <v>43142.250014120371</v>
      </c>
      <c r="BK249" s="7">
        <v>1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2</v>
      </c>
      <c r="AH250" s="7">
        <v>1</v>
      </c>
      <c r="AI250" s="11">
        <v>42866.291680844908</v>
      </c>
      <c r="AJ250" s="7">
        <v>0</v>
      </c>
      <c r="AK250" s="7">
        <v>0</v>
      </c>
      <c r="AL250" s="10">
        <v>42897.291680844908</v>
      </c>
      <c r="AM250" s="7">
        <v>1</v>
      </c>
      <c r="AN250" s="7"/>
      <c r="AO250" s="10">
        <v>42927.291680844908</v>
      </c>
      <c r="AP250" s="7">
        <v>0</v>
      </c>
      <c r="AQ250" s="7"/>
      <c r="AR250" s="10">
        <v>42958.291680844908</v>
      </c>
      <c r="AS250" s="7">
        <v>0</v>
      </c>
      <c r="AT250" s="7"/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1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2</v>
      </c>
      <c r="BI250" s="7">
        <v>1</v>
      </c>
      <c r="BJ250" s="11">
        <v>43142.291680844908</v>
      </c>
      <c r="BK250" s="7">
        <v>1</v>
      </c>
      <c r="BL250" s="7">
        <v>0</v>
      </c>
      <c r="BM250" s="12">
        <v>43170.291680844908</v>
      </c>
      <c r="BN250" s="7">
        <v>1</v>
      </c>
      <c r="BO250" s="7">
        <v>0</v>
      </c>
    </row>
    <row r="251" spans="32:67" ht="12" customHeight="1">
      <c r="AF251" s="11">
        <v>42836.333347569445</v>
      </c>
      <c r="AG251" s="7">
        <v>1</v>
      </c>
      <c r="AH251" s="7">
        <v>0</v>
      </c>
      <c r="AI251" s="11">
        <v>42866.333347569445</v>
      </c>
      <c r="AJ251" s="7">
        <v>0</v>
      </c>
      <c r="AK251" s="7">
        <v>0</v>
      </c>
      <c r="AL251" s="13">
        <v>42897.333347569445</v>
      </c>
      <c r="AM251" s="7">
        <v>1</v>
      </c>
      <c r="AN251" s="7"/>
      <c r="AO251" s="11">
        <v>42927.333347569445</v>
      </c>
      <c r="AP251" s="7">
        <v>1</v>
      </c>
      <c r="AQ251" s="7"/>
      <c r="AR251" s="13">
        <v>42958.333347569445</v>
      </c>
      <c r="AS251" s="7">
        <v>0</v>
      </c>
      <c r="AT251" s="7"/>
      <c r="AU251" s="13">
        <v>42989.333347569445</v>
      </c>
      <c r="AV251" s="7">
        <v>1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1</v>
      </c>
      <c r="BC251" s="7">
        <v>4</v>
      </c>
      <c r="BD251" s="11">
        <v>43080.333347569445</v>
      </c>
      <c r="BE251" s="7">
        <v>1</v>
      </c>
      <c r="BF251" s="7">
        <v>0</v>
      </c>
      <c r="BG251" s="11">
        <v>43111.333347569445</v>
      </c>
      <c r="BH251" s="7">
        <v>2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1</v>
      </c>
      <c r="BO251" s="7">
        <v>0</v>
      </c>
    </row>
    <row r="252" spans="32:67" ht="12" customHeight="1">
      <c r="AF252" s="11">
        <v>42836.375014293983</v>
      </c>
      <c r="AG252" s="7">
        <v>2</v>
      </c>
      <c r="AH252" s="7">
        <v>1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1</v>
      </c>
      <c r="AN252" s="7"/>
      <c r="AO252" s="10">
        <v>42927.375014293983</v>
      </c>
      <c r="AP252" s="7">
        <v>1</v>
      </c>
      <c r="AQ252" s="7"/>
      <c r="AR252" s="10">
        <v>42958.375014293983</v>
      </c>
      <c r="AS252" s="7">
        <v>0</v>
      </c>
      <c r="AT252" s="7"/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1</v>
      </c>
      <c r="BC252" s="7">
        <v>5</v>
      </c>
      <c r="BD252" s="11">
        <v>43080.375014293983</v>
      </c>
      <c r="BE252" s="7">
        <v>1</v>
      </c>
      <c r="BF252" s="7">
        <v>1</v>
      </c>
      <c r="BG252" s="11">
        <v>43111.375014293983</v>
      </c>
      <c r="BH252" s="7">
        <v>3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1</v>
      </c>
      <c r="BO252" s="7">
        <v>0</v>
      </c>
    </row>
    <row r="253" spans="32:67" ht="12" customHeight="1">
      <c r="AF253" s="11">
        <v>42836.41668101852</v>
      </c>
      <c r="AG253" s="7">
        <v>2</v>
      </c>
      <c r="AH253" s="7">
        <v>2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>
        <v>1</v>
      </c>
      <c r="AN253" s="7"/>
      <c r="AO253" s="11">
        <v>42927.41668101852</v>
      </c>
      <c r="AP253" s="7">
        <v>2</v>
      </c>
      <c r="AQ253" s="7"/>
      <c r="AR253" s="13">
        <v>42958.41668101852</v>
      </c>
      <c r="AS253" s="7">
        <v>0</v>
      </c>
      <c r="AT253" s="7"/>
      <c r="AU253" s="13">
        <v>42989.41668101852</v>
      </c>
      <c r="AV253" s="7">
        <v>1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1</v>
      </c>
      <c r="BC253" s="7">
        <v>4</v>
      </c>
      <c r="BD253" s="11">
        <v>43080.41668101852</v>
      </c>
      <c r="BE253" s="7">
        <v>1</v>
      </c>
      <c r="BF253" s="7"/>
      <c r="BG253" s="11">
        <v>43111.41668101852</v>
      </c>
      <c r="BH253" s="7">
        <v>2</v>
      </c>
      <c r="BI253" s="7">
        <v>1</v>
      </c>
      <c r="BJ253" s="11">
        <v>43142.41668101852</v>
      </c>
      <c r="BK253" s="7">
        <v>2</v>
      </c>
      <c r="BL253" s="7">
        <v>1</v>
      </c>
      <c r="BM253" s="12">
        <v>43170.41668101852</v>
      </c>
      <c r="BN253" s="7">
        <v>1</v>
      </c>
      <c r="BO253" s="7">
        <v>0</v>
      </c>
    </row>
    <row r="254" spans="32:67" ht="12" customHeight="1">
      <c r="AF254" s="11">
        <v>42836.458347743057</v>
      </c>
      <c r="AG254" s="7">
        <v>2</v>
      </c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1</v>
      </c>
      <c r="AN254" s="7"/>
      <c r="AO254" s="10">
        <v>42927.458347743057</v>
      </c>
      <c r="AP254" s="7">
        <v>1</v>
      </c>
      <c r="AQ254" s="7"/>
      <c r="AR254" s="10">
        <v>42958.458347743057</v>
      </c>
      <c r="AS254" s="7">
        <v>0</v>
      </c>
      <c r="AT254" s="7"/>
      <c r="AU254" s="10">
        <v>42989.458347743057</v>
      </c>
      <c r="AV254" s="7">
        <v>1</v>
      </c>
      <c r="AW254" s="7"/>
      <c r="AX254" s="10">
        <v>43019.458347743057</v>
      </c>
      <c r="AY254" s="7">
        <v>1</v>
      </c>
      <c r="AZ254" s="7">
        <v>0</v>
      </c>
      <c r="BA254" s="11">
        <v>43050.458347743057</v>
      </c>
      <c r="BB254" s="7"/>
      <c r="BC254" s="7">
        <v>1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2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1</v>
      </c>
      <c r="BO254" s="7">
        <v>0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1</v>
      </c>
      <c r="AN255" s="7"/>
      <c r="AO255" s="11">
        <v>42927.500014467594</v>
      </c>
      <c r="AP255" s="7">
        <v>1</v>
      </c>
      <c r="AQ255" s="7"/>
      <c r="AR255" s="13">
        <v>42958.500014467594</v>
      </c>
      <c r="AS255" s="7">
        <v>0</v>
      </c>
      <c r="AT255" s="7"/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/>
      <c r="BC255" s="7">
        <v>1</v>
      </c>
      <c r="BD255" s="11">
        <v>43080.500014467594</v>
      </c>
      <c r="BE255" s="7"/>
      <c r="BF255" s="7">
        <v>1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</v>
      </c>
      <c r="BO255" s="7">
        <v>0</v>
      </c>
    </row>
    <row r="256" spans="32:67" ht="12" customHeight="1">
      <c r="AF256" s="11">
        <v>42836.541681192131</v>
      </c>
      <c r="AG256" s="7">
        <v>1</v>
      </c>
      <c r="AH256" s="7">
        <v>0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1</v>
      </c>
      <c r="AN256" s="7"/>
      <c r="AO256" s="10">
        <v>42927.541681192131</v>
      </c>
      <c r="AP256" s="7">
        <v>1</v>
      </c>
      <c r="AQ256" s="7"/>
      <c r="AR256" s="10">
        <v>42958.541681192131</v>
      </c>
      <c r="AS256" s="7">
        <v>0</v>
      </c>
      <c r="AT256" s="7"/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1</v>
      </c>
      <c r="BF256" s="7">
        <v>2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1</v>
      </c>
      <c r="BO256" s="7">
        <v>0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1</v>
      </c>
      <c r="AN257" s="7"/>
      <c r="AO257" s="11">
        <v>42927.583347916669</v>
      </c>
      <c r="AP257" s="7">
        <v>0</v>
      </c>
      <c r="AQ257" s="7"/>
      <c r="AR257" s="13">
        <v>42958.583347916669</v>
      </c>
      <c r="AS257" s="7">
        <v>0</v>
      </c>
      <c r="AT257" s="7"/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3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2</v>
      </c>
      <c r="BL257" s="7">
        <v>1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1</v>
      </c>
      <c r="AN258" s="7"/>
      <c r="AO258" s="10">
        <v>42927.625014641206</v>
      </c>
      <c r="AP258" s="7">
        <v>1</v>
      </c>
      <c r="AQ258" s="7"/>
      <c r="AR258" s="10">
        <v>42958.625014641206</v>
      </c>
      <c r="AS258" s="7">
        <v>0</v>
      </c>
      <c r="AT258" s="7"/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3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2</v>
      </c>
      <c r="BI258" s="7">
        <v>0</v>
      </c>
      <c r="BJ258" s="11">
        <v>43142.625014641206</v>
      </c>
      <c r="BK258" s="7">
        <v>2</v>
      </c>
      <c r="BL258" s="7">
        <v>1</v>
      </c>
      <c r="BM258" s="12">
        <v>43170.625014641206</v>
      </c>
      <c r="BN258" s="7">
        <v>1</v>
      </c>
      <c r="BO258" s="7">
        <v>0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1</v>
      </c>
      <c r="AN259" s="7"/>
      <c r="AO259" s="11">
        <v>42927.666681365743</v>
      </c>
      <c r="AP259" s="7">
        <v>1</v>
      </c>
      <c r="AQ259" s="7"/>
      <c r="AR259" s="13">
        <v>42958.666681365743</v>
      </c>
      <c r="AS259" s="7">
        <v>0</v>
      </c>
      <c r="AT259" s="7"/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3</v>
      </c>
      <c r="BC259" s="7">
        <v>1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2</v>
      </c>
      <c r="BL259" s="7">
        <v>1</v>
      </c>
      <c r="BM259" s="12">
        <v>43170.666681365743</v>
      </c>
      <c r="BN259" s="7">
        <v>1</v>
      </c>
      <c r="BO259" s="7">
        <v>0</v>
      </c>
    </row>
    <row r="260" spans="32:67" ht="12" customHeight="1">
      <c r="AF260" s="11">
        <v>42836.70834809028</v>
      </c>
      <c r="AG260" s="7">
        <v>1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1</v>
      </c>
      <c r="AN260" s="7"/>
      <c r="AO260" s="10">
        <v>42927.70834809028</v>
      </c>
      <c r="AP260" s="7">
        <v>1</v>
      </c>
      <c r="AQ260" s="7"/>
      <c r="AR260" s="10">
        <v>42958.70834809028</v>
      </c>
      <c r="AS260" s="7">
        <v>0</v>
      </c>
      <c r="AT260" s="7"/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2</v>
      </c>
      <c r="BC260" s="7">
        <v>2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2</v>
      </c>
      <c r="BL260" s="7">
        <v>1</v>
      </c>
      <c r="BM260" s="12">
        <v>43170.70834809028</v>
      </c>
      <c r="BN260" s="7">
        <v>1</v>
      </c>
      <c r="BO260" s="7">
        <v>0</v>
      </c>
    </row>
    <row r="261" spans="32:67" ht="12" customHeight="1">
      <c r="AF261" s="11">
        <v>42836.750014814817</v>
      </c>
      <c r="AG261" s="7">
        <v>1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1</v>
      </c>
      <c r="AN261" s="7"/>
      <c r="AO261" s="11">
        <v>42927.750014814817</v>
      </c>
      <c r="AP261" s="7">
        <v>0</v>
      </c>
      <c r="AQ261" s="7"/>
      <c r="AR261" s="13">
        <v>42958.750014814817</v>
      </c>
      <c r="AS261" s="7">
        <v>0</v>
      </c>
      <c r="AT261" s="7"/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1</v>
      </c>
      <c r="AZ261" s="7">
        <v>2</v>
      </c>
      <c r="BA261" s="11">
        <v>43050.750014814817</v>
      </c>
      <c r="BB261" s="7">
        <v>1</v>
      </c>
      <c r="BC261" s="7">
        <v>2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1</v>
      </c>
      <c r="BO261" s="7">
        <v>0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1</v>
      </c>
      <c r="AN262" s="7"/>
      <c r="AO262" s="10">
        <v>42927.791681539355</v>
      </c>
      <c r="AP262" s="7">
        <v>0</v>
      </c>
      <c r="AQ262" s="7"/>
      <c r="AR262" s="10">
        <v>42958.791681539355</v>
      </c>
      <c r="AS262" s="7">
        <v>0</v>
      </c>
      <c r="AT262" s="7"/>
      <c r="AU262" s="10">
        <v>42989.791681539355</v>
      </c>
      <c r="AV262" s="7">
        <v>1</v>
      </c>
      <c r="AW262" s="7">
        <v>1</v>
      </c>
      <c r="AX262" s="10">
        <v>43019.791681539355</v>
      </c>
      <c r="AY262" s="7">
        <v>1</v>
      </c>
      <c r="AZ262" s="7">
        <v>1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1</v>
      </c>
      <c r="AN263" s="7"/>
      <c r="AO263" s="11">
        <v>42927.833348263892</v>
      </c>
      <c r="AP263" s="7">
        <v>0</v>
      </c>
      <c r="AQ263" s="7"/>
      <c r="AR263" s="13">
        <v>42958.833348263892</v>
      </c>
      <c r="AS263" s="7">
        <v>0</v>
      </c>
      <c r="AT263" s="7"/>
      <c r="AU263" s="13">
        <v>42989.833348263892</v>
      </c>
      <c r="AV263" s="7">
        <v>1</v>
      </c>
      <c r="AW263" s="7">
        <v>1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1</v>
      </c>
      <c r="BL263" s="7">
        <v>0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1</v>
      </c>
      <c r="AN264" s="7"/>
      <c r="AO264" s="10">
        <v>42927.875014988429</v>
      </c>
      <c r="AP264" s="7">
        <v>1</v>
      </c>
      <c r="AQ264" s="7"/>
      <c r="AR264" s="10">
        <v>42958.875014988429</v>
      </c>
      <c r="AS264" s="7">
        <v>0</v>
      </c>
      <c r="AT264" s="7"/>
      <c r="AU264" s="10">
        <v>42989.875014988429</v>
      </c>
      <c r="AV264" s="7">
        <v>1</v>
      </c>
      <c r="AW264" s="7">
        <v>1</v>
      </c>
      <c r="AX264" s="10">
        <v>43019.875014988429</v>
      </c>
      <c r="AY264" s="7">
        <v>0</v>
      </c>
      <c r="AZ264" s="7">
        <v>2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1</v>
      </c>
      <c r="BL264" s="7">
        <v>0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1</v>
      </c>
      <c r="AN265" s="7"/>
      <c r="AO265" s="11">
        <v>42927.916681712966</v>
      </c>
      <c r="AP265" s="7">
        <v>1</v>
      </c>
      <c r="AQ265" s="7"/>
      <c r="AR265" s="13">
        <v>42958.916681712966</v>
      </c>
      <c r="AS265" s="7">
        <v>0</v>
      </c>
      <c r="AT265" s="7"/>
      <c r="AU265" s="13">
        <v>42989.916681712966</v>
      </c>
      <c r="AV265" s="7">
        <v>1</v>
      </c>
      <c r="AW265" s="7">
        <v>1</v>
      </c>
      <c r="AX265" s="10">
        <v>43019.916681712966</v>
      </c>
      <c r="AY265" s="7">
        <v>1</v>
      </c>
      <c r="AZ265" s="7">
        <v>2</v>
      </c>
      <c r="BA265" s="11">
        <v>43050.916681712966</v>
      </c>
      <c r="BB265" s="7">
        <v>1</v>
      </c>
      <c r="BC265" s="7">
        <v>1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1</v>
      </c>
      <c r="BL265" s="7">
        <v>0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/>
      <c r="AO266" s="10">
        <v>42927.958348437503</v>
      </c>
      <c r="AP266" s="7">
        <v>0</v>
      </c>
      <c r="AQ266" s="7"/>
      <c r="AR266" s="10">
        <v>42958.958348437503</v>
      </c>
      <c r="AS266" s="7">
        <v>0</v>
      </c>
      <c r="AT266" s="7"/>
      <c r="AU266" s="10">
        <v>42989.958348437503</v>
      </c>
      <c r="AV266" s="7">
        <v>1</v>
      </c>
      <c r="AW266" s="7">
        <v>1</v>
      </c>
      <c r="AX266" s="10">
        <v>43019.958348437503</v>
      </c>
      <c r="AY266" s="7">
        <v>1</v>
      </c>
      <c r="AZ266" s="7">
        <v>2</v>
      </c>
      <c r="BA266" s="11">
        <v>43050.958348437503</v>
      </c>
      <c r="BB266" s="7">
        <v>1</v>
      </c>
      <c r="BC266" s="7">
        <v>1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2</v>
      </c>
      <c r="BO266" s="7">
        <v>1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/>
      <c r="AO267" s="11">
        <v>42928.000015162041</v>
      </c>
      <c r="AP267" s="7">
        <v>0</v>
      </c>
      <c r="AQ267" s="7"/>
      <c r="AR267" s="13">
        <v>42959.000015162041</v>
      </c>
      <c r="AS267" s="7">
        <v>0</v>
      </c>
      <c r="AT267" s="7"/>
      <c r="AU267" s="13">
        <v>42990.000015162041</v>
      </c>
      <c r="AV267" s="7">
        <v>1</v>
      </c>
      <c r="AW267" s="7">
        <v>1</v>
      </c>
      <c r="AX267" s="10">
        <v>43020.000015162041</v>
      </c>
      <c r="AY267" s="7">
        <v>0</v>
      </c>
      <c r="AZ267" s="7">
        <v>2</v>
      </c>
      <c r="BA267" s="11">
        <v>43051.000015162041</v>
      </c>
      <c r="BB267" s="7">
        <v>1</v>
      </c>
      <c r="BC267" s="7">
        <v>1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2</v>
      </c>
      <c r="BO267" s="7">
        <v>1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1</v>
      </c>
      <c r="AN268" s="7"/>
      <c r="AO268" s="10">
        <v>42928.041681886571</v>
      </c>
      <c r="AP268" s="7">
        <v>1</v>
      </c>
      <c r="AQ268" s="7"/>
      <c r="AR268" s="10">
        <v>42959.041681886571</v>
      </c>
      <c r="AS268" s="7">
        <v>0</v>
      </c>
      <c r="AT268" s="7"/>
      <c r="AU268" s="10">
        <v>42990.041681886571</v>
      </c>
      <c r="AV268" s="7">
        <v>1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1</v>
      </c>
      <c r="BC268" s="7">
        <v>1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1</v>
      </c>
      <c r="AN269" s="7"/>
      <c r="AO269" s="11">
        <v>42928.083348611108</v>
      </c>
      <c r="AP269" s="7">
        <v>1</v>
      </c>
      <c r="AQ269" s="7"/>
      <c r="AR269" s="13">
        <v>42959.083348611108</v>
      </c>
      <c r="AS269" s="7">
        <v>0</v>
      </c>
      <c r="AT269" s="7"/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2</v>
      </c>
      <c r="AZ269" s="7">
        <v>1</v>
      </c>
      <c r="BA269" s="11">
        <v>43051.083348611108</v>
      </c>
      <c r="BB269" s="7">
        <v>1</v>
      </c>
      <c r="BC269" s="7">
        <v>1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1</v>
      </c>
      <c r="BL269" s="7">
        <v>0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1</v>
      </c>
      <c r="AN270" s="7"/>
      <c r="AO270" s="10">
        <v>42928.125015335645</v>
      </c>
      <c r="AP270" s="7">
        <v>0</v>
      </c>
      <c r="AQ270" s="7"/>
      <c r="AR270" s="10">
        <v>42959.125015335645</v>
      </c>
      <c r="AS270" s="7">
        <v>0</v>
      </c>
      <c r="AT270" s="7"/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2</v>
      </c>
      <c r="AZ270" s="7">
        <v>1</v>
      </c>
      <c r="BA270" s="11">
        <v>43051.125015335645</v>
      </c>
      <c r="BB270" s="7">
        <v>1</v>
      </c>
      <c r="BC270" s="7">
        <v>1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2</v>
      </c>
      <c r="BI270" s="7">
        <v>0</v>
      </c>
      <c r="BJ270" s="11">
        <v>43143.125015335645</v>
      </c>
      <c r="BK270" s="7">
        <v>1</v>
      </c>
      <c r="BL270" s="7">
        <v>0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0</v>
      </c>
      <c r="AN271" s="7"/>
      <c r="AO271" s="11">
        <v>42928.166682060182</v>
      </c>
      <c r="AP271" s="7">
        <v>0</v>
      </c>
      <c r="AQ271" s="7"/>
      <c r="AR271" s="13">
        <v>42959.166682060182</v>
      </c>
      <c r="AS271" s="7">
        <v>0</v>
      </c>
      <c r="AT271" s="7"/>
      <c r="AU271" s="13">
        <v>42990.166682060182</v>
      </c>
      <c r="AV271" s="7">
        <v>1</v>
      </c>
      <c r="AW271" s="7">
        <v>0</v>
      </c>
      <c r="AX271" s="10">
        <v>43020.166682060182</v>
      </c>
      <c r="AY271" s="7">
        <v>1</v>
      </c>
      <c r="AZ271" s="7">
        <v>1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1</v>
      </c>
      <c r="BF271" s="7">
        <v>0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1</v>
      </c>
      <c r="BL271" s="7">
        <v>0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1</v>
      </c>
      <c r="AN272" s="7"/>
      <c r="AO272" s="10">
        <v>42928.208348784719</v>
      </c>
      <c r="AP272" s="7">
        <v>1</v>
      </c>
      <c r="AQ272" s="7"/>
      <c r="AR272" s="10">
        <v>42959.208348784719</v>
      </c>
      <c r="AS272" s="7">
        <v>0</v>
      </c>
      <c r="AT272" s="7"/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1</v>
      </c>
      <c r="AZ272" s="7">
        <v>1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</v>
      </c>
      <c r="BL272" s="7">
        <v>0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1</v>
      </c>
      <c r="AH273" s="7">
        <v>0</v>
      </c>
      <c r="AI273" s="11">
        <v>42867.250015509257</v>
      </c>
      <c r="AJ273" s="7">
        <v>1</v>
      </c>
      <c r="AK273" s="7">
        <v>0</v>
      </c>
      <c r="AL273" s="13">
        <v>42898.250015509257</v>
      </c>
      <c r="AM273" s="7">
        <v>0</v>
      </c>
      <c r="AN273" s="7"/>
      <c r="AO273" s="11">
        <v>42928.250015509257</v>
      </c>
      <c r="AP273" s="7">
        <v>0</v>
      </c>
      <c r="AQ273" s="7"/>
      <c r="AR273" s="13">
        <v>42959.250015509257</v>
      </c>
      <c r="AS273" s="7">
        <v>0</v>
      </c>
      <c r="AT273" s="7"/>
      <c r="AU273" s="13">
        <v>42990.250015509257</v>
      </c>
      <c r="AV273" s="7">
        <v>1</v>
      </c>
      <c r="AW273" s="7">
        <v>0</v>
      </c>
      <c r="AX273" s="10">
        <v>43020.250015509257</v>
      </c>
      <c r="AY273" s="7">
        <v>1</v>
      </c>
      <c r="AZ273" s="7">
        <v>1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1</v>
      </c>
      <c r="BL273" s="7">
        <v>0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0</v>
      </c>
      <c r="AK274" s="7">
        <v>1</v>
      </c>
      <c r="AL274" s="10">
        <v>42898.291682233794</v>
      </c>
      <c r="AM274" s="7">
        <v>0</v>
      </c>
      <c r="AN274" s="7"/>
      <c r="AO274" s="10">
        <v>42928.291682233794</v>
      </c>
      <c r="AP274" s="7">
        <v>0</v>
      </c>
      <c r="AQ274" s="7"/>
      <c r="AR274" s="10">
        <v>42959.291682233794</v>
      </c>
      <c r="AS274" s="7">
        <v>0</v>
      </c>
      <c r="AT274" s="7"/>
      <c r="AU274" s="10">
        <v>42990.291682233794</v>
      </c>
      <c r="AV274" s="7">
        <v>1</v>
      </c>
      <c r="AW274" s="7">
        <v>0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1</v>
      </c>
      <c r="BC274" s="7">
        <v>0</v>
      </c>
      <c r="BD274" s="11">
        <v>43081.291682233794</v>
      </c>
      <c r="BE274" s="7">
        <v>1</v>
      </c>
      <c r="BF274" s="7">
        <v>1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1</v>
      </c>
      <c r="BL274" s="7">
        <v>0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0</v>
      </c>
      <c r="AN275" s="7"/>
      <c r="AO275" s="11">
        <v>42928.333348958331</v>
      </c>
      <c r="AP275" s="7">
        <v>0</v>
      </c>
      <c r="AQ275" s="7"/>
      <c r="AR275" s="13">
        <v>42959.333348958331</v>
      </c>
      <c r="AS275" s="7">
        <v>0</v>
      </c>
      <c r="AT275" s="7"/>
      <c r="AU275" s="13">
        <v>42990.333348958331</v>
      </c>
      <c r="AV275" s="7">
        <v>1</v>
      </c>
      <c r="AW275" s="7">
        <v>0</v>
      </c>
      <c r="AX275" s="10">
        <v>43020.333348958331</v>
      </c>
      <c r="AY275" s="7">
        <v>1</v>
      </c>
      <c r="AZ275" s="7">
        <v>1</v>
      </c>
      <c r="BA275" s="11">
        <v>43051.333348958331</v>
      </c>
      <c r="BB275" s="7">
        <v>1</v>
      </c>
      <c r="BC275" s="7">
        <v>1</v>
      </c>
      <c r="BD275" s="11">
        <v>43081.333348958331</v>
      </c>
      <c r="BE275" s="7">
        <v>1</v>
      </c>
      <c r="BF275" s="7">
        <v>2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1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>
        <v>1</v>
      </c>
      <c r="AN276" s="7"/>
      <c r="AO276" s="10">
        <v>42928.375015682868</v>
      </c>
      <c r="AP276" s="7">
        <v>0</v>
      </c>
      <c r="AQ276" s="7"/>
      <c r="AR276" s="10">
        <v>42959.375015682868</v>
      </c>
      <c r="AS276" s="7">
        <v>0</v>
      </c>
      <c r="AT276" s="7"/>
      <c r="AU276" s="10">
        <v>42990.375015682868</v>
      </c>
      <c r="AV276" s="7">
        <v>1</v>
      </c>
      <c r="AW276" s="7">
        <v>1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1</v>
      </c>
      <c r="BC276" s="7">
        <v>1</v>
      </c>
      <c r="BD276" s="11">
        <v>43081.375015682868</v>
      </c>
      <c r="BE276" s="7">
        <v>1</v>
      </c>
      <c r="BF276" s="7">
        <v>1</v>
      </c>
      <c r="BG276" s="11">
        <v>43112.375015682868</v>
      </c>
      <c r="BH276" s="7">
        <v>2</v>
      </c>
      <c r="BI276" s="7">
        <v>0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2</v>
      </c>
      <c r="BO276" s="7">
        <v>1</v>
      </c>
    </row>
    <row r="277" spans="32:67" ht="12" customHeight="1">
      <c r="AF277" s="11">
        <v>42837.416682407405</v>
      </c>
      <c r="AG277" s="7">
        <v>1</v>
      </c>
      <c r="AH277" s="7">
        <v>0</v>
      </c>
      <c r="AI277" s="11">
        <v>42867.416682407405</v>
      </c>
      <c r="AJ277" s="7">
        <v>1</v>
      </c>
      <c r="AK277" s="7"/>
      <c r="AL277" s="13">
        <v>42898.416682407405</v>
      </c>
      <c r="AM277" s="7">
        <v>1</v>
      </c>
      <c r="AN277" s="7"/>
      <c r="AO277" s="11">
        <v>42928.416682407405</v>
      </c>
      <c r="AP277" s="7">
        <v>0</v>
      </c>
      <c r="AQ277" s="7"/>
      <c r="AR277" s="13">
        <v>42959.416682407405</v>
      </c>
      <c r="AS277" s="7">
        <v>0</v>
      </c>
      <c r="AT277" s="7"/>
      <c r="AU277" s="13">
        <v>42990.416682407405</v>
      </c>
      <c r="AV277" s="7">
        <v>1</v>
      </c>
      <c r="AW277" s="7">
        <v>0</v>
      </c>
      <c r="AX277" s="10">
        <v>43020.416682407405</v>
      </c>
      <c r="AY277" s="7">
        <v>2</v>
      </c>
      <c r="AZ277" s="7">
        <v>0</v>
      </c>
      <c r="BA277" s="11">
        <v>43051.416682407405</v>
      </c>
      <c r="BB277" s="7">
        <v>2</v>
      </c>
      <c r="BC277" s="7">
        <v>1</v>
      </c>
      <c r="BD277" s="11">
        <v>43081.416682407405</v>
      </c>
      <c r="BE277" s="7">
        <v>1</v>
      </c>
      <c r="BF277" s="7">
        <v>1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1</v>
      </c>
      <c r="AH278" s="7">
        <v>0</v>
      </c>
      <c r="AI278" s="11">
        <v>42867.458349131943</v>
      </c>
      <c r="AJ278" s="7">
        <v>1</v>
      </c>
      <c r="AK278" s="7"/>
      <c r="AL278" s="10">
        <v>42898.458349131943</v>
      </c>
      <c r="AM278" s="7">
        <v>0</v>
      </c>
      <c r="AN278" s="7"/>
      <c r="AO278" s="10">
        <v>42928.458349131943</v>
      </c>
      <c r="AP278" s="7">
        <v>0</v>
      </c>
      <c r="AQ278" s="7"/>
      <c r="AR278" s="10">
        <v>42959.458349131943</v>
      </c>
      <c r="AS278" s="7">
        <v>1</v>
      </c>
      <c r="AT278" s="7"/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2</v>
      </c>
      <c r="BC278" s="7">
        <v>1</v>
      </c>
      <c r="BD278" s="11">
        <v>43081.458349131943</v>
      </c>
      <c r="BE278" s="7">
        <v>1</v>
      </c>
      <c r="BF278" s="7">
        <v>0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/>
      <c r="BL278" s="7">
        <v>1</v>
      </c>
      <c r="BM278" s="12">
        <v>43171.458349131943</v>
      </c>
      <c r="BN278" s="7">
        <v>2</v>
      </c>
      <c r="BO278" s="7">
        <v>1</v>
      </c>
    </row>
    <row r="279" spans="32:67" ht="12" customHeight="1">
      <c r="AF279" s="11">
        <v>42837.50001585648</v>
      </c>
      <c r="AG279" s="7">
        <v>1</v>
      </c>
      <c r="AH279" s="7">
        <v>0</v>
      </c>
      <c r="AI279" s="11">
        <v>42867.50001585648</v>
      </c>
      <c r="AJ279" s="7">
        <v>1</v>
      </c>
      <c r="AK279" s="7"/>
      <c r="AL279" s="13">
        <v>42898.50001585648</v>
      </c>
      <c r="AM279" s="7">
        <v>0</v>
      </c>
      <c r="AN279" s="7"/>
      <c r="AO279" s="11">
        <v>42928.50001585648</v>
      </c>
      <c r="AP279" s="7">
        <v>0</v>
      </c>
      <c r="AQ279" s="7"/>
      <c r="AR279" s="13">
        <v>42959.50001585648</v>
      </c>
      <c r="AS279" s="7">
        <v>1</v>
      </c>
      <c r="AT279" s="7"/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1</v>
      </c>
      <c r="BF279" s="7">
        <v>0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1</v>
      </c>
      <c r="BL279" s="7">
        <v>0</v>
      </c>
      <c r="BM279" s="12">
        <v>43171.50001585648</v>
      </c>
      <c r="BN279" s="7">
        <v>2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/>
      <c r="AO280" s="10">
        <v>42928.541682581017</v>
      </c>
      <c r="AP280" s="7">
        <v>0</v>
      </c>
      <c r="AQ280" s="7"/>
      <c r="AR280" s="10">
        <v>42959.541682581017</v>
      </c>
      <c r="AS280" s="7">
        <v>0</v>
      </c>
      <c r="AT280" s="7"/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1</v>
      </c>
      <c r="BF280" s="7">
        <v>0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0</v>
      </c>
      <c r="BM280" s="12">
        <v>43171.541682581017</v>
      </c>
      <c r="BN280" s="7">
        <v>2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0</v>
      </c>
      <c r="AN281" s="7"/>
      <c r="AO281" s="11">
        <v>42928.583349305554</v>
      </c>
      <c r="AP281" s="7">
        <v>1</v>
      </c>
      <c r="AQ281" s="7"/>
      <c r="AR281" s="13">
        <v>42959.583349305554</v>
      </c>
      <c r="AS281" s="7">
        <v>0</v>
      </c>
      <c r="AT281" s="7"/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2</v>
      </c>
      <c r="AZ281" s="7">
        <v>1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1</v>
      </c>
      <c r="BL281" s="7">
        <v>0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1</v>
      </c>
      <c r="AK282" s="7">
        <v>1</v>
      </c>
      <c r="AL282" s="10">
        <v>42898.625016030092</v>
      </c>
      <c r="AM282" s="7">
        <v>0</v>
      </c>
      <c r="AN282" s="7"/>
      <c r="AO282" s="10">
        <v>42928.625016030092</v>
      </c>
      <c r="AP282" s="7">
        <v>1</v>
      </c>
      <c r="AQ282" s="7"/>
      <c r="AR282" s="10">
        <v>42959.625016030092</v>
      </c>
      <c r="AS282" s="7">
        <v>0</v>
      </c>
      <c r="AT282" s="7"/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2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1</v>
      </c>
      <c r="BF282" s="7">
        <v>0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1</v>
      </c>
      <c r="BL282" s="7">
        <v>0</v>
      </c>
      <c r="BM282" s="12">
        <v>43171.625016030092</v>
      </c>
      <c r="BN282" s="7"/>
      <c r="BO282" s="7">
        <v>0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/>
      <c r="AO283" s="11">
        <v>42928.666682754629</v>
      </c>
      <c r="AP283" s="7">
        <v>1</v>
      </c>
      <c r="AQ283" s="7"/>
      <c r="AR283" s="13">
        <v>42959.666682754629</v>
      </c>
      <c r="AS283" s="7">
        <v>0</v>
      </c>
      <c r="AT283" s="7"/>
      <c r="AU283" s="13">
        <v>42990.666682754629</v>
      </c>
      <c r="AV283" s="7">
        <v>1</v>
      </c>
      <c r="AW283" s="7">
        <v>2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2</v>
      </c>
      <c r="BC283" s="7">
        <v>1</v>
      </c>
      <c r="BD283" s="11">
        <v>43081.666682754629</v>
      </c>
      <c r="BE283" s="7">
        <v>1</v>
      </c>
      <c r="BF283" s="7">
        <v>0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0</v>
      </c>
      <c r="BM283" s="12">
        <v>43171.666682754629</v>
      </c>
      <c r="BN283" s="7">
        <v>2</v>
      </c>
      <c r="BO283" s="7">
        <v>0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/>
      <c r="AO284" s="10">
        <v>42928.708349479166</v>
      </c>
      <c r="AP284" s="7">
        <v>1</v>
      </c>
      <c r="AQ284" s="7"/>
      <c r="AR284" s="10">
        <v>42959.708349479166</v>
      </c>
      <c r="AS284" s="7">
        <v>1</v>
      </c>
      <c r="AT284" s="7"/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2</v>
      </c>
      <c r="AZ284" s="7">
        <v>1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1</v>
      </c>
      <c r="BF284" s="7">
        <v>0</v>
      </c>
      <c r="BG284" s="11">
        <v>43112.708349479166</v>
      </c>
      <c r="BH284" s="7">
        <v>1</v>
      </c>
      <c r="BI284" s="7">
        <v>0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2</v>
      </c>
      <c r="BO284" s="7">
        <v>0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0</v>
      </c>
      <c r="AN285" s="7"/>
      <c r="AO285" s="11">
        <v>42928.750016203703</v>
      </c>
      <c r="AP285" s="7">
        <v>0</v>
      </c>
      <c r="AQ285" s="7"/>
      <c r="AR285" s="13">
        <v>42959.750016203703</v>
      </c>
      <c r="AS285" s="7">
        <v>2</v>
      </c>
      <c r="AT285" s="7"/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2</v>
      </c>
      <c r="AZ285" s="7">
        <v>1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1</v>
      </c>
      <c r="BL285" s="7">
        <v>0</v>
      </c>
      <c r="BM285" s="12">
        <v>43171.750016203703</v>
      </c>
      <c r="BN285" s="7">
        <v>2</v>
      </c>
      <c r="BO285" s="7">
        <v>0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/>
      <c r="AO286" s="10">
        <v>42928.79168292824</v>
      </c>
      <c r="AP286" s="7">
        <v>1</v>
      </c>
      <c r="AQ286" s="7"/>
      <c r="AR286" s="10">
        <v>42959.79168292824</v>
      </c>
      <c r="AS286" s="7">
        <v>2</v>
      </c>
      <c r="AT286" s="7"/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2</v>
      </c>
      <c r="AZ286" s="7">
        <v>1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1</v>
      </c>
      <c r="BF286" s="7">
        <v>0</v>
      </c>
      <c r="BG286" s="11">
        <v>43112.79168292824</v>
      </c>
      <c r="BH286" s="7">
        <v>2</v>
      </c>
      <c r="BI286" s="7">
        <v>1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2</v>
      </c>
      <c r="BO286" s="7">
        <v>0</v>
      </c>
    </row>
    <row r="287" spans="32:67" ht="12" customHeight="1">
      <c r="AF287" s="11">
        <v>42837.833349652778</v>
      </c>
      <c r="AG287" s="7">
        <v>1</v>
      </c>
      <c r="AH287" s="7">
        <v>0</v>
      </c>
      <c r="AI287" s="11">
        <v>42867.833349652778</v>
      </c>
      <c r="AJ287" s="7">
        <v>1</v>
      </c>
      <c r="AK287" s="7">
        <v>0</v>
      </c>
      <c r="AL287" s="13">
        <v>42898.833349652778</v>
      </c>
      <c r="AM287" s="7">
        <v>0</v>
      </c>
      <c r="AN287" s="7"/>
      <c r="AO287" s="11">
        <v>42928.833349652778</v>
      </c>
      <c r="AP287" s="7">
        <v>2</v>
      </c>
      <c r="AQ287" s="7"/>
      <c r="AR287" s="13">
        <v>42959.833349652778</v>
      </c>
      <c r="AS287" s="7">
        <v>1</v>
      </c>
      <c r="AT287" s="7"/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2</v>
      </c>
      <c r="AZ287" s="7">
        <v>1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2</v>
      </c>
      <c r="BO287" s="7">
        <v>0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1</v>
      </c>
      <c r="AN288" s="7"/>
      <c r="AO288" s="10">
        <v>42928.875016377315</v>
      </c>
      <c r="AP288" s="7">
        <v>1</v>
      </c>
      <c r="AQ288" s="7"/>
      <c r="AR288" s="10">
        <v>42959.875016377315</v>
      </c>
      <c r="AS288" s="7">
        <v>2</v>
      </c>
      <c r="AT288" s="7"/>
      <c r="AU288" s="10">
        <v>42990.875016377315</v>
      </c>
      <c r="AV288" s="7">
        <v>1</v>
      </c>
      <c r="AW288" s="7">
        <v>2</v>
      </c>
      <c r="AX288" s="10">
        <v>43020.875016377315</v>
      </c>
      <c r="AY288" s="7">
        <v>2</v>
      </c>
      <c r="AZ288" s="7">
        <v>1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2</v>
      </c>
      <c r="BI288" s="7">
        <v>1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2</v>
      </c>
      <c r="BO288" s="7">
        <v>0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/>
      <c r="AO289" s="11">
        <v>42928.916683101852</v>
      </c>
      <c r="AP289" s="7">
        <v>1</v>
      </c>
      <c r="AQ289" s="7"/>
      <c r="AR289" s="13">
        <v>42959.916683101852</v>
      </c>
      <c r="AS289" s="7">
        <v>0</v>
      </c>
      <c r="AT289" s="7"/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1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2</v>
      </c>
      <c r="BO289" s="7">
        <v>0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1</v>
      </c>
      <c r="AK290" s="7">
        <v>0</v>
      </c>
      <c r="AL290" s="10">
        <v>42898.958349826389</v>
      </c>
      <c r="AM290" s="7">
        <v>1</v>
      </c>
      <c r="AN290" s="7"/>
      <c r="AO290" s="10">
        <v>42928.958349826389</v>
      </c>
      <c r="AP290" s="7">
        <v>1</v>
      </c>
      <c r="AQ290" s="7"/>
      <c r="AR290" s="10">
        <v>42959.958349826389</v>
      </c>
      <c r="AS290" s="7">
        <v>0</v>
      </c>
      <c r="AT290" s="7"/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2</v>
      </c>
      <c r="AZ290" s="7">
        <v>1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1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2</v>
      </c>
      <c r="BO290" s="7">
        <v>0</v>
      </c>
    </row>
    <row r="291" spans="32:67" ht="12" customHeight="1">
      <c r="AF291" s="11">
        <v>42838.000016550926</v>
      </c>
      <c r="AG291" s="7">
        <v>1</v>
      </c>
      <c r="AH291" s="7">
        <v>0</v>
      </c>
      <c r="AI291" s="11">
        <v>42868.000016550926</v>
      </c>
      <c r="AJ291" s="7">
        <v>0</v>
      </c>
      <c r="AK291" s="7">
        <v>1</v>
      </c>
      <c r="AL291" s="13">
        <v>42899.000016550926</v>
      </c>
      <c r="AM291" s="7">
        <v>0</v>
      </c>
      <c r="AN291" s="7"/>
      <c r="AO291" s="11">
        <v>42929.000016550926</v>
      </c>
      <c r="AP291" s="7">
        <v>1</v>
      </c>
      <c r="AQ291" s="7"/>
      <c r="AR291" s="13">
        <v>42960.000016550926</v>
      </c>
      <c r="AS291" s="7">
        <v>1</v>
      </c>
      <c r="AT291" s="7"/>
      <c r="AU291" s="13">
        <v>42991.000016550926</v>
      </c>
      <c r="AV291" s="7">
        <v>1</v>
      </c>
      <c r="AW291" s="7">
        <v>1</v>
      </c>
      <c r="AX291" s="10">
        <v>43021.000016550926</v>
      </c>
      <c r="AY291" s="7">
        <v>1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2</v>
      </c>
      <c r="BO291" s="7">
        <v>0</v>
      </c>
    </row>
    <row r="292" spans="32:67" ht="12" customHeight="1">
      <c r="AF292" s="11">
        <v>42838.041683275464</v>
      </c>
      <c r="AG292" s="7">
        <v>1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1</v>
      </c>
      <c r="AQ292" s="7"/>
      <c r="AR292" s="10">
        <v>42960.041683275464</v>
      </c>
      <c r="AS292" s="7">
        <v>0</v>
      </c>
      <c r="AT292" s="7"/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1</v>
      </c>
      <c r="BL292" s="7">
        <v>0</v>
      </c>
      <c r="BM292" s="12">
        <v>43172.041683275464</v>
      </c>
      <c r="BN292" s="7">
        <v>2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1</v>
      </c>
      <c r="AN293" s="7"/>
      <c r="AO293" s="11">
        <v>42929.083350000001</v>
      </c>
      <c r="AP293" s="7">
        <v>1</v>
      </c>
      <c r="AQ293" s="7"/>
      <c r="AR293" s="13">
        <v>42960.083350000001</v>
      </c>
      <c r="AS293" s="7">
        <v>0</v>
      </c>
      <c r="AT293" s="7"/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</v>
      </c>
      <c r="BO293" s="7">
        <v>0</v>
      </c>
    </row>
    <row r="294" spans="32:67" ht="12" customHeight="1">
      <c r="AF294" s="11">
        <v>42838.125016724538</v>
      </c>
      <c r="AG294" s="7">
        <v>1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1</v>
      </c>
      <c r="AN294" s="7"/>
      <c r="AO294" s="10">
        <v>42929.125016724538</v>
      </c>
      <c r="AP294" s="7">
        <v>1</v>
      </c>
      <c r="AQ294" s="7"/>
      <c r="AR294" s="10">
        <v>42960.125016724538</v>
      </c>
      <c r="AS294" s="7">
        <v>1</v>
      </c>
      <c r="AT294" s="7"/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2</v>
      </c>
      <c r="BO294" s="7">
        <v>0</v>
      </c>
    </row>
    <row r="295" spans="32:67" ht="12" customHeight="1">
      <c r="AF295" s="11">
        <v>42838.166683449075</v>
      </c>
      <c r="AG295" s="7">
        <v>1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/>
      <c r="AO295" s="11">
        <v>42929.166683449075</v>
      </c>
      <c r="AP295" s="7">
        <v>1</v>
      </c>
      <c r="AQ295" s="7"/>
      <c r="AR295" s="13">
        <v>42960.166683449075</v>
      </c>
      <c r="AS295" s="7">
        <v>1</v>
      </c>
      <c r="AT295" s="7"/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2</v>
      </c>
      <c r="BO295" s="7">
        <v>0</v>
      </c>
    </row>
    <row r="296" spans="32:67" ht="12" customHeight="1">
      <c r="AF296" s="11">
        <v>42838.208350173612</v>
      </c>
      <c r="AG296" s="7">
        <v>1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/>
      <c r="AO296" s="10">
        <v>42929.208350173612</v>
      </c>
      <c r="AP296" s="7">
        <v>1</v>
      </c>
      <c r="AQ296" s="7"/>
      <c r="AR296" s="10">
        <v>42960.208350173612</v>
      </c>
      <c r="AS296" s="7">
        <v>0</v>
      </c>
      <c r="AT296" s="7"/>
      <c r="AU296" s="10">
        <v>42991.208350173612</v>
      </c>
      <c r="AV296" s="7">
        <v>1</v>
      </c>
      <c r="AW296" s="7">
        <v>0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2</v>
      </c>
      <c r="BO296" s="7">
        <v>0</v>
      </c>
    </row>
    <row r="297" spans="32:67" ht="12" customHeight="1">
      <c r="AF297" s="11">
        <v>42838.25001689815</v>
      </c>
      <c r="AG297" s="7">
        <v>1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1</v>
      </c>
      <c r="AN297" s="7"/>
      <c r="AO297" s="11">
        <v>42929.25001689815</v>
      </c>
      <c r="AP297" s="7">
        <v>0</v>
      </c>
      <c r="AQ297" s="7"/>
      <c r="AR297" s="13">
        <v>42960.25001689815</v>
      </c>
      <c r="AS297" s="7">
        <v>0</v>
      </c>
      <c r="AT297" s="7"/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2</v>
      </c>
      <c r="AZ297" s="7">
        <v>0</v>
      </c>
      <c r="BA297" s="11">
        <v>43052.25001689815</v>
      </c>
      <c r="BB297" s="7">
        <v>1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1</v>
      </c>
      <c r="BI297" s="7">
        <v>0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2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1</v>
      </c>
      <c r="AN298" s="7"/>
      <c r="AO298" s="10">
        <v>42929.291683622687</v>
      </c>
      <c r="AP298" s="7">
        <v>1</v>
      </c>
      <c r="AQ298" s="7"/>
      <c r="AR298" s="10">
        <v>42960.291683622687</v>
      </c>
      <c r="AS298" s="7">
        <v>0</v>
      </c>
      <c r="AT298" s="7"/>
      <c r="AU298" s="10">
        <v>42991.291683622687</v>
      </c>
      <c r="AV298" s="7">
        <v>1</v>
      </c>
      <c r="AW298" s="7">
        <v>0</v>
      </c>
      <c r="AX298" s="10">
        <v>43021.291683622687</v>
      </c>
      <c r="AY298" s="7">
        <v>2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0</v>
      </c>
      <c r="BG298" s="11">
        <v>43113.291683622687</v>
      </c>
      <c r="BH298" s="7">
        <v>1</v>
      </c>
      <c r="BI298" s="7">
        <v>0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>
        <v>2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1</v>
      </c>
      <c r="AN299" s="7"/>
      <c r="AO299" s="11">
        <v>42929.333350347224</v>
      </c>
      <c r="AP299" s="7">
        <v>1</v>
      </c>
      <c r="AQ299" s="7"/>
      <c r="AR299" s="13">
        <v>42960.333350347224</v>
      </c>
      <c r="AS299" s="7">
        <v>1</v>
      </c>
      <c r="AT299" s="7"/>
      <c r="AU299" s="13">
        <v>42991.333350347224</v>
      </c>
      <c r="AV299" s="7">
        <v>1</v>
      </c>
      <c r="AW299" s="7">
        <v>0</v>
      </c>
      <c r="AX299" s="10">
        <v>43021.333350347224</v>
      </c>
      <c r="AY299" s="7">
        <v>2</v>
      </c>
      <c r="AZ299" s="7">
        <v>1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1</v>
      </c>
      <c r="BI299" s="7">
        <v>0</v>
      </c>
      <c r="BJ299" s="11">
        <v>43144.333350347224</v>
      </c>
      <c r="BK299" s="7">
        <v>1</v>
      </c>
      <c r="BL299" s="7">
        <v>0</v>
      </c>
      <c r="BM299" s="12">
        <v>43172.333350347224</v>
      </c>
      <c r="BN299" s="7">
        <v>2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1</v>
      </c>
      <c r="AN300" s="7"/>
      <c r="AO300" s="10">
        <v>42929.375017071761</v>
      </c>
      <c r="AP300" s="7">
        <v>1</v>
      </c>
      <c r="AQ300" s="7"/>
      <c r="AR300" s="10">
        <v>42960.375017071761</v>
      </c>
      <c r="AS300" s="7">
        <v>2</v>
      </c>
      <c r="AT300" s="7"/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2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1</v>
      </c>
      <c r="BI300" s="7">
        <v>1</v>
      </c>
      <c r="BJ300" s="11">
        <v>43144.375017071761</v>
      </c>
      <c r="BK300" s="7">
        <v>1</v>
      </c>
      <c r="BL300" s="7">
        <v>0</v>
      </c>
      <c r="BM300" s="12">
        <v>43172.375017071761</v>
      </c>
      <c r="BN300" s="7">
        <v>2</v>
      </c>
      <c r="BO300" s="7">
        <v>0</v>
      </c>
    </row>
    <row r="301" spans="32:67" ht="12" customHeight="1">
      <c r="AF301" s="11">
        <v>42838.416683796298</v>
      </c>
      <c r="AG301" s="7">
        <v>1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1</v>
      </c>
      <c r="AN301" s="7"/>
      <c r="AO301" s="11">
        <v>42929.416683796298</v>
      </c>
      <c r="AP301" s="7">
        <v>1</v>
      </c>
      <c r="AQ301" s="7"/>
      <c r="AR301" s="13">
        <v>42960.416683796298</v>
      </c>
      <c r="AS301" s="7">
        <v>0</v>
      </c>
      <c r="AT301" s="7"/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1</v>
      </c>
      <c r="BL301" s="7">
        <v>0</v>
      </c>
      <c r="BM301" s="12">
        <v>43172.416683796298</v>
      </c>
      <c r="BN301" s="7">
        <v>2</v>
      </c>
      <c r="BO301" s="7">
        <v>0</v>
      </c>
    </row>
    <row r="302" spans="32:67" ht="12" customHeight="1">
      <c r="AF302" s="11">
        <v>42838.458350520836</v>
      </c>
      <c r="AG302" s="7">
        <v>1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1</v>
      </c>
      <c r="AN302" s="7"/>
      <c r="AO302" s="10">
        <v>42929.458350520836</v>
      </c>
      <c r="AP302" s="7">
        <v>1</v>
      </c>
      <c r="AQ302" s="7"/>
      <c r="AR302" s="10">
        <v>42960.458350520836</v>
      </c>
      <c r="AS302" s="7">
        <v>2</v>
      </c>
      <c r="AT302" s="7"/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2</v>
      </c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1</v>
      </c>
      <c r="BF302" s="7">
        <v>0</v>
      </c>
      <c r="BG302" s="11">
        <v>43113.458350520836</v>
      </c>
      <c r="BH302" s="7">
        <v>2</v>
      </c>
      <c r="BI302" s="7">
        <v>1</v>
      </c>
      <c r="BJ302" s="11">
        <v>43144.458350520836</v>
      </c>
      <c r="BK302" s="7">
        <v>1</v>
      </c>
      <c r="BL302" s="7">
        <v>0</v>
      </c>
      <c r="BM302" s="12">
        <v>43172.458350520836</v>
      </c>
      <c r="BN302" s="7">
        <v>2</v>
      </c>
      <c r="BO302" s="7">
        <v>0</v>
      </c>
    </row>
    <row r="303" spans="32:67" ht="12" customHeight="1">
      <c r="AF303" s="11">
        <v>42838.500017245373</v>
      </c>
      <c r="AG303" s="7">
        <v>1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/>
      <c r="AO303" s="11">
        <v>42929.500017245373</v>
      </c>
      <c r="AP303" s="7">
        <v>1</v>
      </c>
      <c r="AQ303" s="7"/>
      <c r="AR303" s="13">
        <v>42960.500017245373</v>
      </c>
      <c r="AS303" s="7">
        <v>0</v>
      </c>
      <c r="AT303" s="7"/>
      <c r="AU303" s="13">
        <v>42991.500017245373</v>
      </c>
      <c r="AV303" s="7">
        <v>2</v>
      </c>
      <c r="AW303" s="7">
        <v>2</v>
      </c>
      <c r="AX303" s="10">
        <v>43021.500017245373</v>
      </c>
      <c r="AY303" s="7">
        <v>2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1</v>
      </c>
      <c r="BF303" s="7">
        <v>0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1</v>
      </c>
      <c r="BL303" s="7">
        <v>0</v>
      </c>
      <c r="BM303" s="12">
        <v>43172.500017245373</v>
      </c>
      <c r="BN303" s="7">
        <v>2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/>
      <c r="AO304" s="10">
        <v>42929.54168396991</v>
      </c>
      <c r="AP304" s="7">
        <v>1</v>
      </c>
      <c r="AQ304" s="7"/>
      <c r="AR304" s="10">
        <v>42960.54168396991</v>
      </c>
      <c r="AS304" s="7">
        <v>0</v>
      </c>
      <c r="AT304" s="7"/>
      <c r="AU304" s="10">
        <v>42991.54168396991</v>
      </c>
      <c r="AV304" s="7">
        <v>2</v>
      </c>
      <c r="AW304" s="7">
        <v>2</v>
      </c>
      <c r="AX304" s="10">
        <v>43021.54168396991</v>
      </c>
      <c r="AY304" s="7">
        <v>2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2</v>
      </c>
      <c r="BI304" s="7">
        <v>1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2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1</v>
      </c>
      <c r="AN305" s="7"/>
      <c r="AO305" s="11">
        <v>42929.583350694447</v>
      </c>
      <c r="AP305" s="7">
        <v>1</v>
      </c>
      <c r="AQ305" s="7"/>
      <c r="AR305" s="13">
        <v>42960.583350694447</v>
      </c>
      <c r="AS305" s="7">
        <v>0</v>
      </c>
      <c r="AT305" s="7"/>
      <c r="AU305" s="13">
        <v>42991.583350694447</v>
      </c>
      <c r="AV305" s="7">
        <v>2</v>
      </c>
      <c r="AW305" s="7">
        <v>1</v>
      </c>
      <c r="AX305" s="10">
        <v>43021.583350694447</v>
      </c>
      <c r="AY305" s="7">
        <v>2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2</v>
      </c>
      <c r="BI305" s="7">
        <v>2</v>
      </c>
      <c r="BJ305" s="11">
        <v>43144.583350694447</v>
      </c>
      <c r="BK305" s="7">
        <v>1</v>
      </c>
      <c r="BL305" s="7">
        <v>0</v>
      </c>
      <c r="BM305" s="12">
        <v>43172.583350694447</v>
      </c>
      <c r="BN305" s="7">
        <v>2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/>
      <c r="AO306" s="10">
        <v>42929.625017418984</v>
      </c>
      <c r="AP306" s="7">
        <v>1</v>
      </c>
      <c r="AQ306" s="7"/>
      <c r="AR306" s="10">
        <v>42960.625017418984</v>
      </c>
      <c r="AS306" s="7">
        <v>0</v>
      </c>
      <c r="AT306" s="7"/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2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2</v>
      </c>
      <c r="BJ306" s="11">
        <v>43144.625017418984</v>
      </c>
      <c r="BK306" s="7">
        <v>1</v>
      </c>
      <c r="BL306" s="7">
        <v>0</v>
      </c>
      <c r="BM306" s="12">
        <v>43172.625017418984</v>
      </c>
      <c r="BN306" s="7">
        <v>2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/>
      <c r="AO307" s="11">
        <v>42929.666684143522</v>
      </c>
      <c r="AP307" s="7">
        <v>0</v>
      </c>
      <c r="AQ307" s="7"/>
      <c r="AR307" s="13">
        <v>42960.666684143522</v>
      </c>
      <c r="AS307" s="7">
        <v>0</v>
      </c>
      <c r="AT307" s="7"/>
      <c r="AU307" s="13">
        <v>42991.666684143522</v>
      </c>
      <c r="AV307" s="7">
        <v>1</v>
      </c>
      <c r="AW307" s="7">
        <v>2</v>
      </c>
      <c r="AX307" s="10">
        <v>43021.666684143522</v>
      </c>
      <c r="AY307" s="7">
        <v>2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2</v>
      </c>
      <c r="BI307" s="7">
        <v>1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>
        <v>2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1</v>
      </c>
      <c r="AN308" s="7"/>
      <c r="AO308" s="10">
        <v>42929.708350868059</v>
      </c>
      <c r="AP308" s="7">
        <v>0</v>
      </c>
      <c r="AQ308" s="7"/>
      <c r="AR308" s="10">
        <v>42960.708350868059</v>
      </c>
      <c r="AS308" s="7">
        <v>3</v>
      </c>
      <c r="AT308" s="7"/>
      <c r="AU308" s="10">
        <v>42991.708350868059</v>
      </c>
      <c r="AV308" s="7">
        <v>1</v>
      </c>
      <c r="AW308" s="7">
        <v>2</v>
      </c>
      <c r="AX308" s="10">
        <v>43021.708350868059</v>
      </c>
      <c r="AY308" s="7">
        <v>2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1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1</v>
      </c>
      <c r="AN309" s="7"/>
      <c r="AO309" s="11">
        <v>42929.750017592596</v>
      </c>
      <c r="AP309" s="7">
        <v>1</v>
      </c>
      <c r="AQ309" s="7"/>
      <c r="AR309" s="13">
        <v>42960.750017592596</v>
      </c>
      <c r="AS309" s="7">
        <v>5</v>
      </c>
      <c r="AT309" s="7"/>
      <c r="AU309" s="13">
        <v>42991.750017592596</v>
      </c>
      <c r="AV309" s="7">
        <v>1</v>
      </c>
      <c r="AW309" s="7">
        <v>2</v>
      </c>
      <c r="AX309" s="10">
        <v>43021.750017592596</v>
      </c>
      <c r="AY309" s="7">
        <v>4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1</v>
      </c>
      <c r="BF309" s="7">
        <v>0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2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1</v>
      </c>
      <c r="AN310" s="7"/>
      <c r="AO310" s="10">
        <v>42929.791684317126</v>
      </c>
      <c r="AP310" s="7">
        <v>1</v>
      </c>
      <c r="AQ310" s="7"/>
      <c r="AR310" s="10">
        <v>42960.791684317126</v>
      </c>
      <c r="AS310" s="7">
        <v>0</v>
      </c>
      <c r="AT310" s="7"/>
      <c r="AU310" s="10">
        <v>42991.791684317126</v>
      </c>
      <c r="AV310" s="7">
        <v>2</v>
      </c>
      <c r="AW310" s="7">
        <v>2</v>
      </c>
      <c r="AX310" s="10">
        <v>43021.791684317126</v>
      </c>
      <c r="AY310" s="7">
        <v>3</v>
      </c>
      <c r="AZ310" s="7">
        <v>2</v>
      </c>
      <c r="BA310" s="11">
        <v>43052.791684317126</v>
      </c>
      <c r="BB310" s="7">
        <v>1</v>
      </c>
      <c r="BC310" s="7">
        <v>0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1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2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1</v>
      </c>
      <c r="AN311" s="7"/>
      <c r="AO311" s="11">
        <v>42929.833351041663</v>
      </c>
      <c r="AP311" s="7">
        <v>1</v>
      </c>
      <c r="AQ311" s="7"/>
      <c r="AR311" s="13">
        <v>42960.833351041663</v>
      </c>
      <c r="AS311" s="7">
        <v>0</v>
      </c>
      <c r="AT311" s="7"/>
      <c r="AU311" s="13">
        <v>42991.833351041663</v>
      </c>
      <c r="AV311" s="7">
        <v>2</v>
      </c>
      <c r="AW311" s="7">
        <v>2</v>
      </c>
      <c r="AX311" s="10">
        <v>43021.833351041663</v>
      </c>
      <c r="AY311" s="7">
        <v>2</v>
      </c>
      <c r="AZ311" s="7">
        <v>1</v>
      </c>
      <c r="BA311" s="11">
        <v>43052.833351041663</v>
      </c>
      <c r="BB311" s="7">
        <v>1</v>
      </c>
      <c r="BC311" s="7">
        <v>0</v>
      </c>
      <c r="BD311" s="11">
        <v>43082.833351041663</v>
      </c>
      <c r="BE311" s="7">
        <v>1</v>
      </c>
      <c r="BF311" s="7">
        <v>0</v>
      </c>
      <c r="BG311" s="11">
        <v>43113.833351041663</v>
      </c>
      <c r="BH311" s="7">
        <v>1</v>
      </c>
      <c r="BI311" s="7">
        <v>0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1</v>
      </c>
      <c r="AN312" s="7"/>
      <c r="AO312" s="10">
        <v>42929.8750177662</v>
      </c>
      <c r="AP312" s="7">
        <v>1</v>
      </c>
      <c r="AQ312" s="7"/>
      <c r="AR312" s="10">
        <v>42960.8750177662</v>
      </c>
      <c r="AS312" s="7">
        <v>0</v>
      </c>
      <c r="AT312" s="7"/>
      <c r="AU312" s="10">
        <v>42991.8750177662</v>
      </c>
      <c r="AV312" s="7">
        <v>2</v>
      </c>
      <c r="AW312" s="7">
        <v>1</v>
      </c>
      <c r="AX312" s="10">
        <v>43021.8750177662</v>
      </c>
      <c r="AY312" s="7">
        <v>2</v>
      </c>
      <c r="AZ312" s="7">
        <v>0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1</v>
      </c>
      <c r="BF312" s="7">
        <v>0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1</v>
      </c>
      <c r="AN313" s="7"/>
      <c r="AO313" s="11">
        <v>42929.916684490738</v>
      </c>
      <c r="AP313" s="7">
        <v>3</v>
      </c>
      <c r="AQ313" s="7"/>
      <c r="AR313" s="13">
        <v>42960.916684490738</v>
      </c>
      <c r="AS313" s="7">
        <v>0</v>
      </c>
      <c r="AT313" s="7"/>
      <c r="AU313" s="13">
        <v>42991.916684490738</v>
      </c>
      <c r="AV313" s="7">
        <v>2</v>
      </c>
      <c r="AW313" s="7">
        <v>1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1</v>
      </c>
      <c r="BF313" s="7">
        <v>0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0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>
        <v>1</v>
      </c>
      <c r="AN314" s="7"/>
      <c r="AO314" s="10">
        <v>42929.958351215275</v>
      </c>
      <c r="AP314" s="7">
        <v>2</v>
      </c>
      <c r="AQ314" s="7"/>
      <c r="AR314" s="10">
        <v>42960.958351215275</v>
      </c>
      <c r="AS314" s="7">
        <v>0</v>
      </c>
      <c r="AT314" s="7"/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</v>
      </c>
      <c r="BF314" s="7">
        <v>0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2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>
        <v>1</v>
      </c>
      <c r="AN315" s="7"/>
      <c r="AO315" s="11">
        <v>42930.000017939812</v>
      </c>
      <c r="AP315" s="7">
        <v>2</v>
      </c>
      <c r="AQ315" s="7"/>
      <c r="AR315" s="13">
        <v>42961.000017939812</v>
      </c>
      <c r="AS315" s="7">
        <v>0</v>
      </c>
      <c r="AT315" s="7"/>
      <c r="AU315" s="13">
        <v>42992.000017939812</v>
      </c>
      <c r="AV315" s="7">
        <v>1</v>
      </c>
      <c r="AW315" s="7">
        <v>1</v>
      </c>
      <c r="AX315" s="10">
        <v>43022.000017939812</v>
      </c>
      <c r="AY315" s="7">
        <v>2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0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0</v>
      </c>
      <c r="AN316" s="7"/>
      <c r="AO316" s="10">
        <v>42930.041684664349</v>
      </c>
      <c r="AP316" s="7">
        <v>1</v>
      </c>
      <c r="AQ316" s="7"/>
      <c r="AR316" s="10">
        <v>42961.041684664349</v>
      </c>
      <c r="AS316" s="7">
        <v>0</v>
      </c>
      <c r="AT316" s="7"/>
      <c r="AU316" s="10">
        <v>42992.041684664349</v>
      </c>
      <c r="AV316" s="7"/>
      <c r="AW316" s="7"/>
      <c r="AX316" s="10">
        <v>43022.041684664349</v>
      </c>
      <c r="AY316" s="7">
        <v>2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/>
      <c r="AO317" s="11">
        <v>42930.083351388887</v>
      </c>
      <c r="AP317" s="7">
        <v>0</v>
      </c>
      <c r="AQ317" s="7"/>
      <c r="AR317" s="13">
        <v>42961.083351388887</v>
      </c>
      <c r="AS317" s="7">
        <v>0</v>
      </c>
      <c r="AT317" s="7"/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2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/>
      <c r="AO318" s="10">
        <v>42930.125018113424</v>
      </c>
      <c r="AP318" s="7">
        <v>0</v>
      </c>
      <c r="AQ318" s="7"/>
      <c r="AR318" s="10">
        <v>42961.125018113424</v>
      </c>
      <c r="AS318" s="7">
        <v>0</v>
      </c>
      <c r="AT318" s="7"/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2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1</v>
      </c>
      <c r="AN319" s="7"/>
      <c r="AO319" s="11">
        <v>42930.166684837961</v>
      </c>
      <c r="AP319" s="7">
        <v>0</v>
      </c>
      <c r="AQ319" s="7"/>
      <c r="AR319" s="13">
        <v>42961.166684837961</v>
      </c>
      <c r="AS319" s="7">
        <v>0</v>
      </c>
      <c r="AT319" s="7"/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1</v>
      </c>
      <c r="BL319" s="7">
        <v>0</v>
      </c>
      <c r="BM319" s="12">
        <v>43173.166684837961</v>
      </c>
      <c r="BN319" s="7">
        <v>2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1</v>
      </c>
      <c r="AN320" s="7"/>
      <c r="AO320" s="10">
        <v>42930.208351562498</v>
      </c>
      <c r="AP320" s="7">
        <v>0</v>
      </c>
      <c r="AQ320" s="7"/>
      <c r="AR320" s="10">
        <v>42961.208351562498</v>
      </c>
      <c r="AS320" s="7">
        <v>0</v>
      </c>
      <c r="AT320" s="7"/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</v>
      </c>
      <c r="AH321" s="7">
        <v>0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/>
      <c r="AO321" s="11">
        <v>42930.250018287035</v>
      </c>
      <c r="AP321" s="7">
        <v>1</v>
      </c>
      <c r="AQ321" s="7"/>
      <c r="AR321" s="13">
        <v>42961.250018287035</v>
      </c>
      <c r="AS321" s="7">
        <v>0</v>
      </c>
      <c r="AT321" s="7"/>
      <c r="AU321" s="13">
        <v>42992.250018287035</v>
      </c>
      <c r="AV321" s="7">
        <v>1</v>
      </c>
      <c r="AW321" s="7">
        <v>0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0</v>
      </c>
      <c r="BJ321" s="11">
        <v>43145.250018287035</v>
      </c>
      <c r="BK321" s="7">
        <v>1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2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/>
      <c r="AO322" s="10">
        <v>42930.291685011573</v>
      </c>
      <c r="AP322" s="7">
        <v>0</v>
      </c>
      <c r="AQ322" s="7"/>
      <c r="AR322" s="10">
        <v>42961.291685011573</v>
      </c>
      <c r="AS322" s="7">
        <v>0</v>
      </c>
      <c r="AT322" s="7"/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1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1</v>
      </c>
      <c r="BI322" s="7">
        <v>0</v>
      </c>
      <c r="BJ322" s="11">
        <v>43145.291685011573</v>
      </c>
      <c r="BK322" s="7">
        <v>1</v>
      </c>
      <c r="BL322" s="7">
        <v>0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</v>
      </c>
      <c r="AN323" s="7"/>
      <c r="AO323" s="11">
        <v>42930.33335173611</v>
      </c>
      <c r="AP323" s="7">
        <v>0</v>
      </c>
      <c r="AQ323" s="7"/>
      <c r="AR323" s="13">
        <v>42961.33335173611</v>
      </c>
      <c r="AS323" s="7">
        <v>0</v>
      </c>
      <c r="AT323" s="7"/>
      <c r="AU323" s="13">
        <v>42992.33335173611</v>
      </c>
      <c r="AV323" s="7">
        <v>1</v>
      </c>
      <c r="AW323" s="7">
        <v>0</v>
      </c>
      <c r="AX323" s="10">
        <v>43022.33335173611</v>
      </c>
      <c r="AY323" s="7">
        <v>1</v>
      </c>
      <c r="AZ323" s="7">
        <v>0</v>
      </c>
      <c r="BA323" s="11">
        <v>43053.33335173611</v>
      </c>
      <c r="BB323" s="7">
        <v>1</v>
      </c>
      <c r="BC323" s="7"/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1</v>
      </c>
      <c r="BI323" s="7">
        <v>0</v>
      </c>
      <c r="BJ323" s="11">
        <v>43145.33335173611</v>
      </c>
      <c r="BK323" s="7">
        <v>1</v>
      </c>
      <c r="BL323" s="7">
        <v>0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1</v>
      </c>
      <c r="AN324" s="7"/>
      <c r="AO324" s="10">
        <v>42930.375018460647</v>
      </c>
      <c r="AP324" s="7">
        <v>0</v>
      </c>
      <c r="AQ324" s="7"/>
      <c r="AR324" s="10">
        <v>42961.375018460647</v>
      </c>
      <c r="AS324" s="7">
        <v>0</v>
      </c>
      <c r="AT324" s="7"/>
      <c r="AU324" s="10">
        <v>42992.375018460647</v>
      </c>
      <c r="AV324" s="7">
        <v>1</v>
      </c>
      <c r="AW324" s="7">
        <v>0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1</v>
      </c>
      <c r="BC324" s="7">
        <v>1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1</v>
      </c>
      <c r="BI324" s="7">
        <v>1</v>
      </c>
      <c r="BJ324" s="11">
        <v>43145.375018460647</v>
      </c>
      <c r="BK324" s="7">
        <v>2</v>
      </c>
      <c r="BL324" s="7">
        <v>1</v>
      </c>
      <c r="BM324" s="12">
        <v>43173.375018460647</v>
      </c>
      <c r="BN324" s="7">
        <v>1</v>
      </c>
      <c r="BO324" s="7">
        <v>0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/>
      <c r="AO325" s="11">
        <v>42930.416685185184</v>
      </c>
      <c r="AP325" s="7">
        <v>0</v>
      </c>
      <c r="AQ325" s="7"/>
      <c r="AR325" s="13">
        <v>42961.416685185184</v>
      </c>
      <c r="AS325" s="7">
        <v>0</v>
      </c>
      <c r="AT325" s="7"/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2</v>
      </c>
      <c r="AZ325" s="7">
        <v>1</v>
      </c>
      <c r="BA325" s="11">
        <v>43053.416685185184</v>
      </c>
      <c r="BB325" s="7">
        <v>1</v>
      </c>
      <c r="BC325" s="7">
        <v>1</v>
      </c>
      <c r="BD325" s="11">
        <v>43083.416685185184</v>
      </c>
      <c r="BE325" s="7">
        <v>1</v>
      </c>
      <c r="BF325" s="7">
        <v>0</v>
      </c>
      <c r="BG325" s="11">
        <v>43114.416685185184</v>
      </c>
      <c r="BH325" s="7">
        <v>5</v>
      </c>
      <c r="BI325" s="7">
        <v>1</v>
      </c>
      <c r="BJ325" s="11">
        <v>43145.416685185184</v>
      </c>
      <c r="BK325" s="7">
        <v>1</v>
      </c>
      <c r="BL325" s="7">
        <v>1</v>
      </c>
      <c r="BM325" s="12">
        <v>43173.416685185184</v>
      </c>
      <c r="BN325" s="7">
        <v>1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1</v>
      </c>
      <c r="AN326" s="7"/>
      <c r="AO326" s="10">
        <v>42930.458351909721</v>
      </c>
      <c r="AP326" s="7">
        <v>0</v>
      </c>
      <c r="AQ326" s="7"/>
      <c r="AR326" s="10">
        <v>42961.458351909721</v>
      </c>
      <c r="AS326" s="7">
        <v>0</v>
      </c>
      <c r="AT326" s="7"/>
      <c r="AU326" s="10">
        <v>42992.458351909721</v>
      </c>
      <c r="AV326" s="7">
        <v>2</v>
      </c>
      <c r="AW326" s="7">
        <v>1</v>
      </c>
      <c r="AX326" s="10">
        <v>43022.458351909721</v>
      </c>
      <c r="AY326" s="7">
        <v>2</v>
      </c>
      <c r="AZ326" s="7">
        <v>1</v>
      </c>
      <c r="BA326" s="11">
        <v>43053.458351909721</v>
      </c>
      <c r="BB326" s="7">
        <v>1</v>
      </c>
      <c r="BC326" s="7">
        <v>0</v>
      </c>
      <c r="BD326" s="11">
        <v>43083.458351909721</v>
      </c>
      <c r="BE326" s="7">
        <v>1</v>
      </c>
      <c r="BF326" s="7">
        <v>0</v>
      </c>
      <c r="BG326" s="11">
        <v>43114.458351909721</v>
      </c>
      <c r="BH326" s="7"/>
      <c r="BI326" s="7">
        <v>3</v>
      </c>
      <c r="BJ326" s="11">
        <v>43145.458351909721</v>
      </c>
      <c r="BK326" s="7">
        <v>1</v>
      </c>
      <c r="BL326" s="7">
        <v>0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2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1</v>
      </c>
      <c r="AN327" s="7"/>
      <c r="AO327" s="11">
        <v>42930.500018634259</v>
      </c>
      <c r="AP327" s="7">
        <v>0</v>
      </c>
      <c r="AQ327" s="7"/>
      <c r="AR327" s="13">
        <v>42961.500018634259</v>
      </c>
      <c r="AS327" s="7">
        <v>0</v>
      </c>
      <c r="AT327" s="7"/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3</v>
      </c>
      <c r="AZ327" s="7">
        <v>1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1</v>
      </c>
      <c r="BF327" s="7">
        <v>0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1</v>
      </c>
      <c r="BL327" s="7">
        <v>0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>
        <v>2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1</v>
      </c>
      <c r="AN328" s="7"/>
      <c r="AO328" s="10">
        <v>42930.541685358796</v>
      </c>
      <c r="AP328" s="7">
        <v>0</v>
      </c>
      <c r="AQ328" s="7"/>
      <c r="AR328" s="10">
        <v>42961.541685358796</v>
      </c>
      <c r="AS328" s="7">
        <v>0</v>
      </c>
      <c r="AT328" s="7"/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5</v>
      </c>
      <c r="AZ328" s="7">
        <v>1</v>
      </c>
      <c r="BA328" s="11">
        <v>43053.541685358796</v>
      </c>
      <c r="BB328" s="7">
        <v>2</v>
      </c>
      <c r="BC328" s="7">
        <v>0</v>
      </c>
      <c r="BD328" s="11">
        <v>43083.541685358796</v>
      </c>
      <c r="BE328" s="7">
        <v>2</v>
      </c>
      <c r="BF328" s="7">
        <v>0</v>
      </c>
      <c r="BG328" s="11">
        <v>43114.541685358796</v>
      </c>
      <c r="BH328" s="7">
        <v>1</v>
      </c>
      <c r="BI328" s="7">
        <v>0</v>
      </c>
      <c r="BJ328" s="11">
        <v>43145.541685358796</v>
      </c>
      <c r="BK328" s="7">
        <v>1</v>
      </c>
      <c r="BL328" s="7">
        <v>0</v>
      </c>
      <c r="BM328" s="12">
        <v>43173.541685358796</v>
      </c>
      <c r="BN328" s="7">
        <v>2</v>
      </c>
      <c r="BO328" s="7">
        <v>0</v>
      </c>
    </row>
    <row r="329" spans="32:67" ht="12" customHeight="1">
      <c r="AF329" s="11">
        <v>42839.583352083333</v>
      </c>
      <c r="AG329" s="7">
        <v>2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/>
      <c r="AO329" s="11">
        <v>42930.583352083333</v>
      </c>
      <c r="AP329" s="7">
        <v>0</v>
      </c>
      <c r="AQ329" s="7"/>
      <c r="AR329" s="13">
        <v>42961.583352083333</v>
      </c>
      <c r="AS329" s="7">
        <v>0</v>
      </c>
      <c r="AT329" s="7"/>
      <c r="AU329" s="13">
        <v>42992.583352083333</v>
      </c>
      <c r="AV329" s="7">
        <v>1</v>
      </c>
      <c r="AW329" s="7">
        <v>2</v>
      </c>
      <c r="AX329" s="10">
        <v>43022.583352083333</v>
      </c>
      <c r="AY329" s="7">
        <v>4</v>
      </c>
      <c r="AZ329" s="7">
        <v>1</v>
      </c>
      <c r="BA329" s="11">
        <v>43053.583352083333</v>
      </c>
      <c r="BB329" s="7">
        <v>2</v>
      </c>
      <c r="BC329" s="7">
        <v>0</v>
      </c>
      <c r="BD329" s="11">
        <v>43083.583352083333</v>
      </c>
      <c r="BE329" s="7">
        <v>3</v>
      </c>
      <c r="BF329" s="7">
        <v>1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2</v>
      </c>
      <c r="BL329" s="7">
        <v>0</v>
      </c>
      <c r="BM329" s="12">
        <v>43173.583352083333</v>
      </c>
      <c r="BN329" s="7">
        <v>2</v>
      </c>
      <c r="BO329" s="7">
        <v>0</v>
      </c>
    </row>
    <row r="330" spans="32:67" ht="12" customHeight="1">
      <c r="AF330" s="11">
        <v>42839.62501880787</v>
      </c>
      <c r="AG330" s="7">
        <v>2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/>
      <c r="AN330" s="7"/>
      <c r="AO330" s="10">
        <v>42930.62501880787</v>
      </c>
      <c r="AP330" s="7">
        <v>1</v>
      </c>
      <c r="AQ330" s="7"/>
      <c r="AR330" s="10">
        <v>42961.62501880787</v>
      </c>
      <c r="AS330" s="7">
        <v>0</v>
      </c>
      <c r="AT330" s="7"/>
      <c r="AU330" s="10">
        <v>42992.62501880787</v>
      </c>
      <c r="AV330" s="7">
        <v>1</v>
      </c>
      <c r="AW330" s="7">
        <v>2</v>
      </c>
      <c r="AX330" s="10">
        <v>43022.62501880787</v>
      </c>
      <c r="AY330" s="7">
        <v>2</v>
      </c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2</v>
      </c>
      <c r="BF330" s="7">
        <v>4</v>
      </c>
      <c r="BG330" s="11">
        <v>43114.62501880787</v>
      </c>
      <c r="BH330" s="7">
        <v>1</v>
      </c>
      <c r="BI330" s="7">
        <v>0</v>
      </c>
      <c r="BJ330" s="11">
        <v>43145.62501880787</v>
      </c>
      <c r="BK330" s="7">
        <v>1</v>
      </c>
      <c r="BL330" s="7">
        <v>0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2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/>
      <c r="AO331" s="11">
        <v>42930.666685532407</v>
      </c>
      <c r="AP331" s="7">
        <v>1</v>
      </c>
      <c r="AQ331" s="7"/>
      <c r="AR331" s="13">
        <v>42961.666685532407</v>
      </c>
      <c r="AS331" s="7">
        <v>0</v>
      </c>
      <c r="AT331" s="7"/>
      <c r="AU331" s="13">
        <v>42992.666685532407</v>
      </c>
      <c r="AV331" s="7">
        <v>1</v>
      </c>
      <c r="AW331" s="7">
        <v>3</v>
      </c>
      <c r="AX331" s="10">
        <v>43022.666685532407</v>
      </c>
      <c r="AY331" s="7">
        <v>1</v>
      </c>
      <c r="AZ331" s="7">
        <v>0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2</v>
      </c>
      <c r="BF331" s="7">
        <v>3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1</v>
      </c>
      <c r="BL331" s="7"/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2</v>
      </c>
      <c r="AH332" s="7">
        <v>1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/>
      <c r="AO332" s="10">
        <v>42930.708352256945</v>
      </c>
      <c r="AP332" s="7">
        <v>0</v>
      </c>
      <c r="AQ332" s="7"/>
      <c r="AR332" s="10">
        <v>42961.708352256945</v>
      </c>
      <c r="AS332" s="7">
        <v>0</v>
      </c>
      <c r="AT332" s="7"/>
      <c r="AU332" s="10">
        <v>42992.708352256945</v>
      </c>
      <c r="AV332" s="7">
        <v>2</v>
      </c>
      <c r="AW332" s="7">
        <v>2</v>
      </c>
      <c r="AX332" s="10">
        <v>43022.708352256945</v>
      </c>
      <c r="AY332" s="7">
        <v>1</v>
      </c>
      <c r="AZ332" s="7">
        <v>0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</v>
      </c>
      <c r="BF332" s="7">
        <v>2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1</v>
      </c>
      <c r="BL332" s="7">
        <v>0</v>
      </c>
      <c r="BM332" s="12">
        <v>43173.708352256945</v>
      </c>
      <c r="BN332" s="7">
        <v>2</v>
      </c>
      <c r="BO332" s="7">
        <v>0</v>
      </c>
    </row>
    <row r="333" spans="32:67" ht="12" customHeight="1">
      <c r="AF333" s="11">
        <v>42839.750018981482</v>
      </c>
      <c r="AG333" s="7">
        <v>2</v>
      </c>
      <c r="AH333" s="7">
        <v>2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1</v>
      </c>
      <c r="AN333" s="7"/>
      <c r="AO333" s="11">
        <v>42930.750018981482</v>
      </c>
      <c r="AP333" s="7">
        <v>0</v>
      </c>
      <c r="AQ333" s="7"/>
      <c r="AR333" s="13">
        <v>42961.750018981482</v>
      </c>
      <c r="AS333" s="7">
        <v>0</v>
      </c>
      <c r="AT333" s="7"/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2</v>
      </c>
      <c r="BF333" s="7">
        <v>1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>
        <v>2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1</v>
      </c>
      <c r="AN334" s="7"/>
      <c r="AO334" s="10">
        <v>42930.791685706019</v>
      </c>
      <c r="AP334" s="7">
        <v>0</v>
      </c>
      <c r="AQ334" s="7"/>
      <c r="AR334" s="10">
        <v>42961.791685706019</v>
      </c>
      <c r="AS334" s="7">
        <v>0</v>
      </c>
      <c r="AT334" s="7"/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2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2</v>
      </c>
      <c r="BF334" s="7">
        <v>1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>
        <v>2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1</v>
      </c>
      <c r="AN335" s="7"/>
      <c r="AO335" s="11">
        <v>42930.833352430556</v>
      </c>
      <c r="AP335" s="7">
        <v>1</v>
      </c>
      <c r="AQ335" s="7"/>
      <c r="AR335" s="13">
        <v>42961.833352430556</v>
      </c>
      <c r="AS335" s="7">
        <v>0</v>
      </c>
      <c r="AT335" s="7"/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1</v>
      </c>
      <c r="BF335" s="7">
        <v>2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2</v>
      </c>
      <c r="AH336" s="7">
        <v>2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1</v>
      </c>
      <c r="AN336" s="7"/>
      <c r="AO336" s="10">
        <v>42930.875019155093</v>
      </c>
      <c r="AP336" s="7">
        <v>1</v>
      </c>
      <c r="AQ336" s="7"/>
      <c r="AR336" s="10">
        <v>42961.875019155093</v>
      </c>
      <c r="AS336" s="7">
        <v>0</v>
      </c>
      <c r="AT336" s="7"/>
      <c r="AU336" s="10">
        <v>42992.875019155093</v>
      </c>
      <c r="AV336" s="7">
        <v>1</v>
      </c>
      <c r="AW336" s="7">
        <v>1</v>
      </c>
      <c r="AX336" s="10">
        <v>43022.875019155093</v>
      </c>
      <c r="AY336" s="7">
        <v>1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2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1</v>
      </c>
      <c r="AN337" s="7"/>
      <c r="AO337" s="11">
        <v>42930.916685879631</v>
      </c>
      <c r="AP337" s="7">
        <v>1</v>
      </c>
      <c r="AQ337" s="7"/>
      <c r="AR337" s="13">
        <v>42961.916685879631</v>
      </c>
      <c r="AS337" s="7">
        <v>0</v>
      </c>
      <c r="AT337" s="7"/>
      <c r="AU337" s="13">
        <v>42992.916685879631</v>
      </c>
      <c r="AV337" s="7">
        <v>1</v>
      </c>
      <c r="AW337" s="7">
        <v>1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2</v>
      </c>
      <c r="BC337" s="7">
        <v>1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1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2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/>
      <c r="AO338" s="10">
        <v>42930.958352604168</v>
      </c>
      <c r="AP338" s="7">
        <v>1</v>
      </c>
      <c r="AQ338" s="7"/>
      <c r="AR338" s="10">
        <v>42961.958352604168</v>
      </c>
      <c r="AS338" s="7">
        <v>0</v>
      </c>
      <c r="AT338" s="7"/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1</v>
      </c>
      <c r="BF338" s="7">
        <v>1</v>
      </c>
      <c r="BG338" s="11">
        <v>43114.958352604168</v>
      </c>
      <c r="BH338" s="7">
        <v>2</v>
      </c>
      <c r="BI338" s="7">
        <v>1</v>
      </c>
      <c r="BJ338" s="11">
        <v>43145.958352604168</v>
      </c>
      <c r="BK338" s="7">
        <v>1</v>
      </c>
      <c r="BL338" s="7">
        <v>0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2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</v>
      </c>
      <c r="AN339" s="7"/>
      <c r="AO339" s="11">
        <v>42931.000019328705</v>
      </c>
      <c r="AP339" s="7">
        <v>2</v>
      </c>
      <c r="AQ339" s="7"/>
      <c r="AR339" s="13">
        <v>42962.000019328705</v>
      </c>
      <c r="AS339" s="7">
        <v>0</v>
      </c>
      <c r="AT339" s="7"/>
      <c r="AU339" s="13">
        <v>42993.000019328705</v>
      </c>
      <c r="AV339" s="7">
        <v>1</v>
      </c>
      <c r="AW339" s="7">
        <v>1</v>
      </c>
      <c r="AX339" s="10">
        <v>43023.000019328705</v>
      </c>
      <c r="AY339" s="7">
        <v>1</v>
      </c>
      <c r="AZ339" s="7">
        <v>1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1</v>
      </c>
      <c r="BF339" s="7">
        <v>1</v>
      </c>
      <c r="BG339" s="11">
        <v>43115.000019328705</v>
      </c>
      <c r="BH339" s="7">
        <v>2</v>
      </c>
      <c r="BI339" s="7">
        <v>1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2</v>
      </c>
      <c r="AH340" s="7">
        <v>1</v>
      </c>
      <c r="AI340" s="11">
        <v>42870.041686053242</v>
      </c>
      <c r="AJ340" s="7"/>
      <c r="AK340" s="7"/>
      <c r="AL340" s="10">
        <v>42901.041686053242</v>
      </c>
      <c r="AM340" s="7">
        <v>1</v>
      </c>
      <c r="AN340" s="7"/>
      <c r="AO340" s="10">
        <v>42931.041686053242</v>
      </c>
      <c r="AP340" s="7">
        <v>1</v>
      </c>
      <c r="AQ340" s="7"/>
      <c r="AR340" s="10">
        <v>42962.041686053242</v>
      </c>
      <c r="AS340" s="7">
        <v>0</v>
      </c>
      <c r="AT340" s="7"/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1</v>
      </c>
      <c r="AZ340" s="7">
        <v>1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2</v>
      </c>
      <c r="BI340" s="7">
        <v>1</v>
      </c>
      <c r="BJ340" s="11">
        <v>43146.041686053242</v>
      </c>
      <c r="BK340" s="7">
        <v>1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/>
      <c r="AO341" s="11">
        <v>42931.08335277778</v>
      </c>
      <c r="AP341" s="7">
        <v>1</v>
      </c>
      <c r="AQ341" s="7"/>
      <c r="AR341" s="13">
        <v>42962.08335277778</v>
      </c>
      <c r="AS341" s="7">
        <v>0</v>
      </c>
      <c r="AT341" s="7"/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2</v>
      </c>
      <c r="AZ341" s="7">
        <v>1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1</v>
      </c>
      <c r="BF341" s="7">
        <v>1</v>
      </c>
      <c r="BG341" s="11">
        <v>43115.08335277778</v>
      </c>
      <c r="BH341" s="7">
        <v>2</v>
      </c>
      <c r="BI341" s="7">
        <v>1</v>
      </c>
      <c r="BJ341" s="11">
        <v>43146.08335277778</v>
      </c>
      <c r="BK341" s="7">
        <v>1</v>
      </c>
      <c r="BL341" s="7">
        <v>0</v>
      </c>
      <c r="BM341" s="12">
        <v>43174.08335277778</v>
      </c>
      <c r="BN341" s="7">
        <v>1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1</v>
      </c>
      <c r="AN342" s="7"/>
      <c r="AO342" s="10">
        <v>42931.125019502317</v>
      </c>
      <c r="AP342" s="7">
        <v>1</v>
      </c>
      <c r="AQ342" s="7"/>
      <c r="AR342" s="10">
        <v>42962.125019502317</v>
      </c>
      <c r="AS342" s="7">
        <v>0</v>
      </c>
      <c r="AT342" s="7"/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1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1</v>
      </c>
      <c r="BL342" s="7">
        <v>0</v>
      </c>
      <c r="BM342" s="12">
        <v>43174.125019502317</v>
      </c>
      <c r="BN342" s="7">
        <v>1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/>
      <c r="AO343" s="11">
        <v>42931.166686226854</v>
      </c>
      <c r="AP343" s="7">
        <v>0</v>
      </c>
      <c r="AQ343" s="7"/>
      <c r="AR343" s="13">
        <v>42962.166686226854</v>
      </c>
      <c r="AS343" s="7">
        <v>0</v>
      </c>
      <c r="AT343" s="7"/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1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1</v>
      </c>
      <c r="BF343" s="7">
        <v>0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1</v>
      </c>
      <c r="BL343" s="7">
        <v>0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2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1</v>
      </c>
      <c r="AN344" s="7"/>
      <c r="AO344" s="10">
        <v>42931.208352951391</v>
      </c>
      <c r="AP344" s="7">
        <v>1</v>
      </c>
      <c r="AQ344" s="7"/>
      <c r="AR344" s="10">
        <v>42962.208352951391</v>
      </c>
      <c r="AS344" s="7">
        <v>0</v>
      </c>
      <c r="AT344" s="7"/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1</v>
      </c>
      <c r="BF344" s="7">
        <v>0</v>
      </c>
      <c r="BG344" s="11">
        <v>43115.208352951391</v>
      </c>
      <c r="BH344" s="7">
        <v>1</v>
      </c>
      <c r="BI344" s="7">
        <v>0</v>
      </c>
      <c r="BJ344" s="11">
        <v>43146.208352951391</v>
      </c>
      <c r="BK344" s="7">
        <v>2</v>
      </c>
      <c r="BL344" s="7">
        <v>1</v>
      </c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1</v>
      </c>
      <c r="AN345" s="7"/>
      <c r="AO345" s="11">
        <v>42931.250019675928</v>
      </c>
      <c r="AP345" s="7">
        <v>0</v>
      </c>
      <c r="AQ345" s="7"/>
      <c r="AR345" s="13">
        <v>42962.250019675928</v>
      </c>
      <c r="AS345" s="7">
        <v>0</v>
      </c>
      <c r="AT345" s="7"/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1</v>
      </c>
      <c r="BF345" s="7">
        <v>0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2</v>
      </c>
      <c r="BL345" s="7">
        <v>0</v>
      </c>
      <c r="BM345" s="12">
        <v>43174.250019675928</v>
      </c>
      <c r="BN345" s="7">
        <v>1</v>
      </c>
      <c r="BO345" s="7">
        <v>0</v>
      </c>
    </row>
    <row r="346" spans="32:67" ht="12" customHeight="1">
      <c r="AF346" s="11">
        <v>42840.291686400466</v>
      </c>
      <c r="AG346" s="7">
        <v>2</v>
      </c>
      <c r="AH346" s="7">
        <v>1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1</v>
      </c>
      <c r="AN346" s="7"/>
      <c r="AO346" s="10">
        <v>42931.291686400466</v>
      </c>
      <c r="AP346" s="7">
        <v>0</v>
      </c>
      <c r="AQ346" s="7"/>
      <c r="AR346" s="10">
        <v>42962.291686400466</v>
      </c>
      <c r="AS346" s="7">
        <v>0</v>
      </c>
      <c r="AT346" s="7"/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1</v>
      </c>
      <c r="AZ346" s="7">
        <v>0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2</v>
      </c>
      <c r="BL346" s="7">
        <v>0</v>
      </c>
      <c r="BM346" s="12">
        <v>43174.291686400466</v>
      </c>
      <c r="BN346" s="7">
        <v>1</v>
      </c>
      <c r="BO346" s="7">
        <v>0</v>
      </c>
    </row>
    <row r="347" spans="32:67" ht="12" customHeight="1">
      <c r="AF347" s="11">
        <v>42840.333353125003</v>
      </c>
      <c r="AG347" s="7">
        <v>2</v>
      </c>
      <c r="AH347" s="7">
        <v>1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1</v>
      </c>
      <c r="AN347" s="7"/>
      <c r="AO347" s="11">
        <v>42931.333353125003</v>
      </c>
      <c r="AP347" s="7">
        <v>0</v>
      </c>
      <c r="AQ347" s="7"/>
      <c r="AR347" s="13">
        <v>42962.333353125003</v>
      </c>
      <c r="AS347" s="7">
        <v>0</v>
      </c>
      <c r="AT347" s="7"/>
      <c r="AU347" s="13">
        <v>42993.333353125003</v>
      </c>
      <c r="AV347" s="7">
        <v>1</v>
      </c>
      <c r="AW347" s="7">
        <v>0</v>
      </c>
      <c r="AX347" s="10">
        <v>43023.333353125003</v>
      </c>
      <c r="AY347" s="7">
        <v>2</v>
      </c>
      <c r="AZ347" s="7">
        <v>0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1</v>
      </c>
      <c r="BF347" s="7">
        <v>1</v>
      </c>
      <c r="BG347" s="11">
        <v>43115.333353125003</v>
      </c>
      <c r="BH347" s="7">
        <v>1</v>
      </c>
      <c r="BI347" s="7">
        <v>0</v>
      </c>
      <c r="BJ347" s="11">
        <v>43146.333353125003</v>
      </c>
      <c r="BK347" s="7">
        <v>2</v>
      </c>
      <c r="BL347" s="7">
        <v>0</v>
      </c>
      <c r="BM347" s="12">
        <v>43174.333353125003</v>
      </c>
      <c r="BN347" s="7">
        <v>2</v>
      </c>
      <c r="BO347" s="7">
        <v>0</v>
      </c>
    </row>
    <row r="348" spans="32:67" ht="12" customHeight="1">
      <c r="AF348" s="11">
        <v>42840.37501984954</v>
      </c>
      <c r="AG348" s="7">
        <v>3</v>
      </c>
      <c r="AH348" s="7">
        <v>1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1</v>
      </c>
      <c r="AN348" s="7"/>
      <c r="AO348" s="10">
        <v>42931.37501984954</v>
      </c>
      <c r="AP348" s="7">
        <v>0</v>
      </c>
      <c r="AQ348" s="7"/>
      <c r="AR348" s="10">
        <v>42962.37501984954</v>
      </c>
      <c r="AS348" s="7">
        <v>0</v>
      </c>
      <c r="AT348" s="7"/>
      <c r="AU348" s="10">
        <v>42993.37501984954</v>
      </c>
      <c r="AV348" s="7">
        <v>1</v>
      </c>
      <c r="AW348" s="7">
        <v>0</v>
      </c>
      <c r="AX348" s="10">
        <v>43023.37501984954</v>
      </c>
      <c r="AY348" s="7">
        <v>2</v>
      </c>
      <c r="AZ348" s="7">
        <v>0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2</v>
      </c>
      <c r="BF348" s="7">
        <v>1</v>
      </c>
      <c r="BG348" s="11">
        <v>43115.37501984954</v>
      </c>
      <c r="BH348" s="7">
        <v>1</v>
      </c>
      <c r="BI348" s="7"/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2</v>
      </c>
      <c r="BO348" s="7">
        <v>0</v>
      </c>
    </row>
    <row r="349" spans="32:67" ht="12" customHeight="1">
      <c r="AF349" s="11">
        <v>42840.416686574077</v>
      </c>
      <c r="AG349" s="7">
        <v>3</v>
      </c>
      <c r="AH349" s="7">
        <v>1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1</v>
      </c>
      <c r="AN349" s="7"/>
      <c r="AO349" s="11">
        <v>42931.416686574077</v>
      </c>
      <c r="AP349" s="7">
        <v>1</v>
      </c>
      <c r="AQ349" s="7"/>
      <c r="AR349" s="13">
        <v>42962.416686574077</v>
      </c>
      <c r="AS349" s="7">
        <v>0</v>
      </c>
      <c r="AT349" s="7"/>
      <c r="AU349" s="13">
        <v>42993.416686574077</v>
      </c>
      <c r="AV349" s="7">
        <v>1</v>
      </c>
      <c r="AW349" s="7">
        <v>0</v>
      </c>
      <c r="AX349" s="10">
        <v>43023.416686574077</v>
      </c>
      <c r="AY349" s="7">
        <v>1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2</v>
      </c>
      <c r="BG349" s="11">
        <v>43115.416686574077</v>
      </c>
      <c r="BH349" s="7">
        <v>1</v>
      </c>
      <c r="BI349" s="7"/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2</v>
      </c>
      <c r="BO349" s="7">
        <v>0</v>
      </c>
    </row>
    <row r="350" spans="32:67" ht="12" customHeight="1">
      <c r="AF350" s="11">
        <v>42840.458353298614</v>
      </c>
      <c r="AG350" s="7">
        <v>2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>
        <v>2</v>
      </c>
      <c r="AN350" s="7"/>
      <c r="AO350" s="10">
        <v>42931.458353298614</v>
      </c>
      <c r="AP350" s="7">
        <v>0</v>
      </c>
      <c r="AQ350" s="7"/>
      <c r="AR350" s="10">
        <v>42962.458353298614</v>
      </c>
      <c r="AS350" s="7">
        <v>0</v>
      </c>
      <c r="AT350" s="7"/>
      <c r="AU350" s="10">
        <v>42993.458353298614</v>
      </c>
      <c r="AV350" s="7">
        <v>1</v>
      </c>
      <c r="AW350" s="7">
        <v>0</v>
      </c>
      <c r="AX350" s="10">
        <v>43023.458353298614</v>
      </c>
      <c r="AY350" s="7">
        <v>2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</v>
      </c>
      <c r="BF350" s="7">
        <v>3</v>
      </c>
      <c r="BG350" s="11">
        <v>43115.458353298614</v>
      </c>
      <c r="BH350" s="7">
        <v>1</v>
      </c>
      <c r="BI350" s="7"/>
      <c r="BJ350" s="11">
        <v>43146.458353298614</v>
      </c>
      <c r="BK350" s="7">
        <v>2</v>
      </c>
      <c r="BL350" s="7">
        <v>0</v>
      </c>
      <c r="BM350" s="12">
        <v>43174.458353298614</v>
      </c>
      <c r="BN350" s="7">
        <v>2</v>
      </c>
      <c r="BO350" s="7">
        <v>0</v>
      </c>
    </row>
    <row r="351" spans="32:67" ht="12" customHeight="1">
      <c r="AF351" s="11">
        <v>42840.500020023152</v>
      </c>
      <c r="AG351" s="7">
        <v>2</v>
      </c>
      <c r="AH351" s="7">
        <v>1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>
        <v>3</v>
      </c>
      <c r="AN351" s="7"/>
      <c r="AO351" s="11">
        <v>42931.500020023152</v>
      </c>
      <c r="AP351" s="7">
        <v>0</v>
      </c>
      <c r="AQ351" s="7"/>
      <c r="AR351" s="13">
        <v>42962.500020023152</v>
      </c>
      <c r="AS351" s="7">
        <v>0</v>
      </c>
      <c r="AT351" s="7"/>
      <c r="AU351" s="13">
        <v>42993.500020023152</v>
      </c>
      <c r="AV351" s="7">
        <v>0</v>
      </c>
      <c r="AW351" s="7">
        <v>0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/>
      <c r="BF351" s="7">
        <v>1</v>
      </c>
      <c r="BG351" s="11">
        <v>43115.500020023152</v>
      </c>
      <c r="BH351" s="7">
        <v>1</v>
      </c>
      <c r="BI351" s="7"/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2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2</v>
      </c>
      <c r="AN352" s="7"/>
      <c r="AO352" s="10">
        <v>42931.541686747689</v>
      </c>
      <c r="AP352" s="7">
        <v>1</v>
      </c>
      <c r="AQ352" s="7"/>
      <c r="AR352" s="10">
        <v>42962.541686747689</v>
      </c>
      <c r="AS352" s="7">
        <v>0</v>
      </c>
      <c r="AT352" s="7"/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1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/>
      <c r="BF352" s="7">
        <v>0</v>
      </c>
      <c r="BG352" s="11">
        <v>43115.541686747689</v>
      </c>
      <c r="BH352" s="7">
        <v>1</v>
      </c>
      <c r="BI352" s="7"/>
      <c r="BJ352" s="11">
        <v>43146.541686747689</v>
      </c>
      <c r="BK352" s="7">
        <v>2</v>
      </c>
      <c r="BL352" s="7">
        <v>1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2</v>
      </c>
      <c r="AN353" s="7"/>
      <c r="AO353" s="11">
        <v>42931.583353472219</v>
      </c>
      <c r="AP353" s="7">
        <v>1</v>
      </c>
      <c r="AQ353" s="7"/>
      <c r="AR353" s="13">
        <v>42962.583353472219</v>
      </c>
      <c r="AS353" s="7">
        <v>0</v>
      </c>
      <c r="AT353" s="7"/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/>
      <c r="BF353" s="7">
        <v>0</v>
      </c>
      <c r="BG353" s="11">
        <v>43115.583353472219</v>
      </c>
      <c r="BH353" s="7">
        <v>1</v>
      </c>
      <c r="BI353" s="7"/>
      <c r="BJ353" s="11">
        <v>43146.583353472219</v>
      </c>
      <c r="BK353" s="7">
        <v>2</v>
      </c>
      <c r="BL353" s="7">
        <v>1</v>
      </c>
      <c r="BM353" s="12">
        <v>43174.583353472219</v>
      </c>
      <c r="BN353" s="7">
        <v>2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1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2</v>
      </c>
      <c r="AN354" s="7"/>
      <c r="AO354" s="10">
        <v>42931.625020196756</v>
      </c>
      <c r="AP354" s="7">
        <v>1</v>
      </c>
      <c r="AQ354" s="7"/>
      <c r="AR354" s="10">
        <v>42962.625020196756</v>
      </c>
      <c r="AS354" s="7">
        <v>0</v>
      </c>
      <c r="AT354" s="7"/>
      <c r="AU354" s="10">
        <v>42993.625020196756</v>
      </c>
      <c r="AV354" s="7">
        <v>0</v>
      </c>
      <c r="AW354" s="7">
        <v>1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1</v>
      </c>
      <c r="BF354" s="7">
        <v>0</v>
      </c>
      <c r="BG354" s="11">
        <v>43115.625020196756</v>
      </c>
      <c r="BH354" s="7">
        <v>1</v>
      </c>
      <c r="BI354" s="7"/>
      <c r="BJ354" s="11">
        <v>43146.625020196756</v>
      </c>
      <c r="BK354" s="7">
        <v>2</v>
      </c>
      <c r="BL354" s="7">
        <v>1</v>
      </c>
      <c r="BM354" s="12">
        <v>43174.625020196756</v>
      </c>
      <c r="BN354" s="7">
        <v>3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1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2</v>
      </c>
      <c r="AN355" s="7"/>
      <c r="AO355" s="11">
        <v>42931.666686921293</v>
      </c>
      <c r="AP355" s="7">
        <v>2</v>
      </c>
      <c r="AQ355" s="7"/>
      <c r="AR355" s="13">
        <v>42962.666686921293</v>
      </c>
      <c r="AS355" s="7">
        <v>0</v>
      </c>
      <c r="AT355" s="7"/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1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1</v>
      </c>
      <c r="BI355" s="7">
        <v>0</v>
      </c>
      <c r="BJ355" s="11">
        <v>43146.666686921293</v>
      </c>
      <c r="BK355" s="7">
        <v>2</v>
      </c>
      <c r="BL355" s="7">
        <v>1</v>
      </c>
      <c r="BM355" s="12">
        <v>43174.666686921293</v>
      </c>
      <c r="BN355" s="7">
        <v>2</v>
      </c>
      <c r="BO355" s="7">
        <v>2</v>
      </c>
    </row>
    <row r="356" spans="32:67" ht="12" customHeight="1">
      <c r="AF356" s="11">
        <v>42840.70835364583</v>
      </c>
      <c r="AG356" s="7">
        <v>1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2</v>
      </c>
      <c r="AN356" s="7"/>
      <c r="AO356" s="10">
        <v>42931.70835364583</v>
      </c>
      <c r="AP356" s="7">
        <v>2</v>
      </c>
      <c r="AQ356" s="7"/>
      <c r="AR356" s="10">
        <v>42962.70835364583</v>
      </c>
      <c r="AS356" s="7">
        <v>0</v>
      </c>
      <c r="AT356" s="7"/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1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1</v>
      </c>
      <c r="BI356" s="7">
        <v>0</v>
      </c>
      <c r="BJ356" s="11">
        <v>43146.70835364583</v>
      </c>
      <c r="BK356" s="7">
        <v>2</v>
      </c>
      <c r="BL356" s="7">
        <v>1</v>
      </c>
      <c r="BM356" s="12">
        <v>43174.70835364583</v>
      </c>
      <c r="BN356" s="7">
        <v>2</v>
      </c>
      <c r="BO356" s="7">
        <v>2</v>
      </c>
    </row>
    <row r="357" spans="32:67" ht="12" customHeight="1">
      <c r="AF357" s="11">
        <v>42840.750020370368</v>
      </c>
      <c r="AG357" s="7">
        <v>2</v>
      </c>
      <c r="AH357" s="7">
        <v>1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1</v>
      </c>
      <c r="AN357" s="7"/>
      <c r="AO357" s="11">
        <v>42931.750020370368</v>
      </c>
      <c r="AP357" s="7">
        <v>3</v>
      </c>
      <c r="AQ357" s="7"/>
      <c r="AR357" s="13">
        <v>42962.750020370368</v>
      </c>
      <c r="AS357" s="7">
        <v>0</v>
      </c>
      <c r="AT357" s="7"/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2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</v>
      </c>
      <c r="BI357" s="7">
        <v>0</v>
      </c>
      <c r="BJ357" s="11">
        <v>43146.750020370368</v>
      </c>
      <c r="BK357" s="7">
        <v>2</v>
      </c>
      <c r="BL357" s="7">
        <v>1</v>
      </c>
      <c r="BM357" s="12">
        <v>43174.750020370368</v>
      </c>
      <c r="BN357" s="7">
        <v>2</v>
      </c>
      <c r="BO357" s="7">
        <v>1</v>
      </c>
    </row>
    <row r="358" spans="32:67" ht="12" customHeight="1">
      <c r="AF358" s="11">
        <v>42840.791687094905</v>
      </c>
      <c r="AG358" s="7">
        <v>2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1</v>
      </c>
      <c r="AN358" s="7"/>
      <c r="AO358" s="10">
        <v>42931.791687094905</v>
      </c>
      <c r="AP358" s="7">
        <v>3</v>
      </c>
      <c r="AQ358" s="7"/>
      <c r="AR358" s="10">
        <v>42962.791687094905</v>
      </c>
      <c r="AS358" s="7">
        <v>0</v>
      </c>
      <c r="AT358" s="7"/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1</v>
      </c>
      <c r="BI358" s="7">
        <v>0</v>
      </c>
      <c r="BJ358" s="11">
        <v>43146.791687094905</v>
      </c>
      <c r="BK358" s="7">
        <v>2</v>
      </c>
      <c r="BL358" s="7">
        <v>1</v>
      </c>
      <c r="BM358" s="12">
        <v>43174.791687094905</v>
      </c>
      <c r="BN358" s="7">
        <v>2</v>
      </c>
      <c r="BO358" s="7">
        <v>1</v>
      </c>
    </row>
    <row r="359" spans="32:67" ht="12" customHeight="1">
      <c r="AF359" s="11">
        <v>42840.833353819442</v>
      </c>
      <c r="AG359" s="7">
        <v>1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1</v>
      </c>
      <c r="AN359" s="7"/>
      <c r="AO359" s="11">
        <v>42931.833353819442</v>
      </c>
      <c r="AP359" s="7">
        <v>1</v>
      </c>
      <c r="AQ359" s="7"/>
      <c r="AR359" s="13">
        <v>42962.833353819442</v>
      </c>
      <c r="AS359" s="7">
        <v>0</v>
      </c>
      <c r="AT359" s="7"/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1</v>
      </c>
      <c r="BL359" s="7">
        <v>1</v>
      </c>
      <c r="BM359" s="12">
        <v>43174.833353819442</v>
      </c>
      <c r="BN359" s="7">
        <v>2</v>
      </c>
      <c r="BO359" s="7">
        <v>0</v>
      </c>
    </row>
    <row r="360" spans="32:67" ht="12" customHeight="1">
      <c r="AF360" s="11">
        <v>42840.875020543979</v>
      </c>
      <c r="AG360" s="7">
        <v>2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1</v>
      </c>
      <c r="AN360" s="7"/>
      <c r="AO360" s="10">
        <v>42931.875020543979</v>
      </c>
      <c r="AP360" s="7">
        <v>3</v>
      </c>
      <c r="AQ360" s="7"/>
      <c r="AR360" s="10">
        <v>42962.875020543979</v>
      </c>
      <c r="AS360" s="7">
        <v>0</v>
      </c>
      <c r="AT360" s="7"/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2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1</v>
      </c>
      <c r="AN361" s="7"/>
      <c r="AO361" s="11">
        <v>42931.916687268516</v>
      </c>
      <c r="AP361" s="7">
        <v>3</v>
      </c>
      <c r="AQ361" s="7"/>
      <c r="AR361" s="13">
        <v>42962.916687268516</v>
      </c>
      <c r="AS361" s="7">
        <v>0</v>
      </c>
      <c r="AT361" s="7"/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2</v>
      </c>
      <c r="BO361" s="7">
        <v>0</v>
      </c>
    </row>
    <row r="362" spans="32:67" ht="12" customHeight="1">
      <c r="AF362" s="11">
        <v>42840.958353993054</v>
      </c>
      <c r="AG362" s="7">
        <v>2</v>
      </c>
      <c r="AH362" s="7">
        <v>1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1</v>
      </c>
      <c r="AN362" s="7"/>
      <c r="AO362" s="10">
        <v>42931.958353993054</v>
      </c>
      <c r="AP362" s="7">
        <v>2</v>
      </c>
      <c r="AQ362" s="7"/>
      <c r="AR362" s="10">
        <v>42962.958353993054</v>
      </c>
      <c r="AS362" s="7">
        <v>0</v>
      </c>
      <c r="AT362" s="7"/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2</v>
      </c>
      <c r="BL362" s="7">
        <v>1</v>
      </c>
      <c r="BM362" s="12">
        <v>43174.958353993054</v>
      </c>
      <c r="BN362" s="7">
        <v>2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1</v>
      </c>
      <c r="AN363" s="7"/>
      <c r="AO363" s="11">
        <v>42932.000020717591</v>
      </c>
      <c r="AP363" s="7">
        <v>1</v>
      </c>
      <c r="AQ363" s="7"/>
      <c r="AR363" s="13">
        <v>42963.000020717591</v>
      </c>
      <c r="AS363" s="7">
        <v>0</v>
      </c>
      <c r="AT363" s="7"/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</v>
      </c>
      <c r="BL363" s="7">
        <v>0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1</v>
      </c>
      <c r="AN364" s="7"/>
      <c r="AO364" s="10">
        <v>42932.041687442128</v>
      </c>
      <c r="AP364" s="7">
        <v>1</v>
      </c>
      <c r="AQ364" s="7"/>
      <c r="AR364" s="10">
        <v>42963.041687442128</v>
      </c>
      <c r="AS364" s="7"/>
      <c r="AT364" s="7"/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>
        <v>0</v>
      </c>
      <c r="BJ364" s="11">
        <v>43147.041687442128</v>
      </c>
      <c r="BK364" s="7">
        <v>1</v>
      </c>
      <c r="BL364" s="7">
        <v>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1</v>
      </c>
      <c r="AN365" s="7"/>
      <c r="AO365" s="11">
        <v>42932.083354166665</v>
      </c>
      <c r="AP365" s="7">
        <v>1</v>
      </c>
      <c r="AQ365" s="7"/>
      <c r="AR365" s="13">
        <v>42963.083354166665</v>
      </c>
      <c r="AS365" s="7">
        <v>0</v>
      </c>
      <c r="AT365" s="7"/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1</v>
      </c>
      <c r="BI365" s="7">
        <v>0</v>
      </c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1</v>
      </c>
      <c r="AN366" s="7"/>
      <c r="AO366" s="10">
        <v>42932.125020891202</v>
      </c>
      <c r="AP366" s="7">
        <v>1</v>
      </c>
      <c r="AQ366" s="7"/>
      <c r="AR366" s="10">
        <v>42963.125020891202</v>
      </c>
      <c r="AS366" s="7">
        <v>0</v>
      </c>
      <c r="AT366" s="7"/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</v>
      </c>
      <c r="BI366" s="7">
        <v>0</v>
      </c>
      <c r="BJ366" s="11">
        <v>43147.125020891202</v>
      </c>
      <c r="BK366" s="7">
        <v>1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1</v>
      </c>
      <c r="AN367" s="7"/>
      <c r="AO367" s="11">
        <v>42932.16668761574</v>
      </c>
      <c r="AP367" s="7">
        <v>1</v>
      </c>
      <c r="AQ367" s="7"/>
      <c r="AR367" s="13">
        <v>42963.16668761574</v>
      </c>
      <c r="AS367" s="7">
        <v>0</v>
      </c>
      <c r="AT367" s="7"/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0</v>
      </c>
      <c r="BJ367" s="11">
        <v>43147.16668761574</v>
      </c>
      <c r="BK367" s="7">
        <v>1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1</v>
      </c>
      <c r="AN368" s="7"/>
      <c r="AO368" s="10">
        <v>42932.208354340277</v>
      </c>
      <c r="AP368" s="7">
        <v>1</v>
      </c>
      <c r="AQ368" s="7"/>
      <c r="AR368" s="10">
        <v>42963.208354340277</v>
      </c>
      <c r="AS368" s="7">
        <v>0</v>
      </c>
      <c r="AT368" s="7"/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</v>
      </c>
      <c r="BI368" s="7">
        <v>0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1</v>
      </c>
      <c r="AN369" s="7"/>
      <c r="AO369" s="11">
        <v>42932.250021064814</v>
      </c>
      <c r="AP369" s="7">
        <v>1</v>
      </c>
      <c r="AQ369" s="7"/>
      <c r="AR369" s="13">
        <v>42963.250021064814</v>
      </c>
      <c r="AS369" s="7">
        <v>0</v>
      </c>
      <c r="AT369" s="7"/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1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1</v>
      </c>
      <c r="AN370" s="7"/>
      <c r="AO370" s="10">
        <v>42932.291687789351</v>
      </c>
      <c r="AP370" s="7">
        <v>0</v>
      </c>
      <c r="AQ370" s="7"/>
      <c r="AR370" s="10">
        <v>42963.291687789351</v>
      </c>
      <c r="AS370" s="7">
        <v>0</v>
      </c>
      <c r="AT370" s="7"/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</v>
      </c>
      <c r="BI370" s="7">
        <v>0</v>
      </c>
      <c r="BJ370" s="11">
        <v>43147.291687789351</v>
      </c>
      <c r="BK370" s="7">
        <v>1</v>
      </c>
      <c r="BL370" s="7">
        <v>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0</v>
      </c>
      <c r="AK371" s="7">
        <v>0</v>
      </c>
      <c r="AL371" s="13">
        <v>42902.333354513888</v>
      </c>
      <c r="AM371" s="7">
        <v>1</v>
      </c>
      <c r="AN371" s="7"/>
      <c r="AO371" s="11">
        <v>42932.333354513888</v>
      </c>
      <c r="AP371" s="7">
        <v>0</v>
      </c>
      <c r="AQ371" s="7"/>
      <c r="AR371" s="13">
        <v>42963.333354513888</v>
      </c>
      <c r="AS371" s="7">
        <v>0</v>
      </c>
      <c r="AT371" s="7"/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1</v>
      </c>
      <c r="BF371" s="7">
        <v>0</v>
      </c>
      <c r="BG371" s="11">
        <v>43116.333354513888</v>
      </c>
      <c r="BH371" s="7">
        <v>1</v>
      </c>
      <c r="BI371" s="7">
        <v>0</v>
      </c>
      <c r="BJ371" s="11">
        <v>43147.333354513888</v>
      </c>
      <c r="BK371" s="7">
        <v>1</v>
      </c>
      <c r="BL371" s="7">
        <v>0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>
        <v>1</v>
      </c>
      <c r="AN372" s="7"/>
      <c r="AO372" s="10">
        <v>42932.375021238426</v>
      </c>
      <c r="AP372" s="7">
        <v>1</v>
      </c>
      <c r="AQ372" s="7"/>
      <c r="AR372" s="10">
        <v>42963.375021238426</v>
      </c>
      <c r="AS372" s="7">
        <v>0</v>
      </c>
      <c r="AT372" s="7"/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1</v>
      </c>
      <c r="BF372" s="7">
        <v>0</v>
      </c>
      <c r="BG372" s="11">
        <v>43116.375021238426</v>
      </c>
      <c r="BH372" s="7">
        <v>1</v>
      </c>
      <c r="BI372" s="7">
        <v>0</v>
      </c>
      <c r="BJ372" s="11">
        <v>43147.375021238426</v>
      </c>
      <c r="BK372" s="7">
        <v>2</v>
      </c>
      <c r="BL372" s="7">
        <v>1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0</v>
      </c>
      <c r="AK373" s="7">
        <v>1</v>
      </c>
      <c r="AL373" s="13">
        <v>42902.416687962963</v>
      </c>
      <c r="AM373" s="7">
        <v>1</v>
      </c>
      <c r="AN373" s="7"/>
      <c r="AO373" s="11">
        <v>42932.416687962963</v>
      </c>
      <c r="AP373" s="7">
        <v>1</v>
      </c>
      <c r="AQ373" s="7"/>
      <c r="AR373" s="13">
        <v>42963.416687962963</v>
      </c>
      <c r="AS373" s="7">
        <v>0</v>
      </c>
      <c r="AT373" s="7"/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1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1</v>
      </c>
      <c r="BF373" s="7">
        <v>0</v>
      </c>
      <c r="BG373" s="11">
        <v>43116.416687962963</v>
      </c>
      <c r="BH373" s="7">
        <v>1</v>
      </c>
      <c r="BI373" s="7">
        <v>0</v>
      </c>
      <c r="BJ373" s="11">
        <v>43147.416687962963</v>
      </c>
      <c r="BK373" s="7">
        <v>2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>
        <v>2</v>
      </c>
      <c r="AK374" s="7">
        <v>1</v>
      </c>
      <c r="AL374" s="10">
        <v>42902.4583546875</v>
      </c>
      <c r="AM374" s="7">
        <v>1</v>
      </c>
      <c r="AN374" s="7"/>
      <c r="AO374" s="10">
        <v>42932.4583546875</v>
      </c>
      <c r="AP374" s="7">
        <v>2</v>
      </c>
      <c r="AQ374" s="7"/>
      <c r="AR374" s="10">
        <v>42963.4583546875</v>
      </c>
      <c r="AS374" s="7">
        <v>1</v>
      </c>
      <c r="AT374" s="7"/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1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0</v>
      </c>
      <c r="BG374" s="11">
        <v>43116.4583546875</v>
      </c>
      <c r="BH374" s="7">
        <v>1</v>
      </c>
      <c r="BI374" s="7">
        <v>0</v>
      </c>
      <c r="BJ374" s="11">
        <v>43147.4583546875</v>
      </c>
      <c r="BK374" s="7">
        <v>2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2</v>
      </c>
      <c r="AH375" s="7">
        <v>1</v>
      </c>
      <c r="AI375" s="11">
        <v>42871.500021412037</v>
      </c>
      <c r="AJ375" s="7">
        <v>1</v>
      </c>
      <c r="AK375" s="7">
        <v>0</v>
      </c>
      <c r="AL375" s="13">
        <v>42902.500021412037</v>
      </c>
      <c r="AM375" s="7">
        <v>1</v>
      </c>
      <c r="AN375" s="7"/>
      <c r="AO375" s="11">
        <v>42932.500021412037</v>
      </c>
      <c r="AP375" s="7">
        <v>1</v>
      </c>
      <c r="AQ375" s="7"/>
      <c r="AR375" s="13">
        <v>42963.500021412037</v>
      </c>
      <c r="AS375" s="7">
        <v>1</v>
      </c>
      <c r="AT375" s="7"/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1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0</v>
      </c>
      <c r="BG375" s="11">
        <v>43116.500021412037</v>
      </c>
      <c r="BH375" s="7">
        <v>1</v>
      </c>
      <c r="BI375" s="7">
        <v>0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2</v>
      </c>
      <c r="AH376" s="7">
        <v>1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1</v>
      </c>
      <c r="AN376" s="7"/>
      <c r="AO376" s="10">
        <v>42932.541688136575</v>
      </c>
      <c r="AP376" s="7">
        <v>2</v>
      </c>
      <c r="AQ376" s="7"/>
      <c r="AR376" s="10">
        <v>42963.541688136575</v>
      </c>
      <c r="AS376" s="7">
        <v>1</v>
      </c>
      <c r="AT376" s="7"/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1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0</v>
      </c>
      <c r="BG376" s="11">
        <v>43116.541688136575</v>
      </c>
      <c r="BH376" s="7">
        <v>1</v>
      </c>
      <c r="BI376" s="7">
        <v>0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2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1</v>
      </c>
      <c r="AN377" s="7"/>
      <c r="AO377" s="11">
        <v>42932.583354861112</v>
      </c>
      <c r="AP377" s="7">
        <v>2</v>
      </c>
      <c r="AQ377" s="7"/>
      <c r="AR377" s="13">
        <v>42963.583354861112</v>
      </c>
      <c r="AS377" s="7">
        <v>1</v>
      </c>
      <c r="AT377" s="7"/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0</v>
      </c>
      <c r="BG377" s="11">
        <v>43116.583354861112</v>
      </c>
      <c r="BH377" s="7">
        <v>1</v>
      </c>
      <c r="BI377" s="7">
        <v>0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2</v>
      </c>
      <c r="AH378" s="7">
        <v>1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1</v>
      </c>
      <c r="AN378" s="7"/>
      <c r="AO378" s="10">
        <v>42932.625021585649</v>
      </c>
      <c r="AP378" s="7">
        <v>1</v>
      </c>
      <c r="AQ378" s="7"/>
      <c r="AR378" s="10">
        <v>42963.625021585649</v>
      </c>
      <c r="AS378" s="7">
        <v>1</v>
      </c>
      <c r="AT378" s="7"/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3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0</v>
      </c>
      <c r="BG378" s="11">
        <v>43116.625021585649</v>
      </c>
      <c r="BH378" s="7">
        <v>1</v>
      </c>
      <c r="BI378" s="7">
        <v>0</v>
      </c>
      <c r="BJ378" s="11">
        <v>43147.625021585649</v>
      </c>
      <c r="BK378" s="7">
        <v>3</v>
      </c>
      <c r="BL378" s="7">
        <v>1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2</v>
      </c>
      <c r="AH379" s="7">
        <v>1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1</v>
      </c>
      <c r="AN379" s="7"/>
      <c r="AO379" s="11">
        <v>42932.666688310186</v>
      </c>
      <c r="AP379" s="7">
        <v>2</v>
      </c>
      <c r="AQ379" s="7"/>
      <c r="AR379" s="13">
        <v>42963.666688310186</v>
      </c>
      <c r="AS379" s="7">
        <v>0</v>
      </c>
      <c r="AT379" s="7"/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2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0</v>
      </c>
      <c r="BG379" s="11">
        <v>43116.666688310186</v>
      </c>
      <c r="BH379" s="7">
        <v>1</v>
      </c>
      <c r="BI379" s="7">
        <v>0</v>
      </c>
      <c r="BJ379" s="11">
        <v>43147.666688310186</v>
      </c>
      <c r="BK379" s="7">
        <v>3</v>
      </c>
      <c r="BL379" s="7">
        <v>2</v>
      </c>
      <c r="BM379" s="12">
        <v>43175.666688310186</v>
      </c>
      <c r="BN379" s="7">
        <v>1</v>
      </c>
      <c r="BO379" s="7">
        <v>0</v>
      </c>
    </row>
    <row r="380" spans="32:67" ht="12" customHeight="1">
      <c r="AF380" s="11">
        <v>42841.708355034723</v>
      </c>
      <c r="AG380" s="7">
        <v>2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1</v>
      </c>
      <c r="AN380" s="7"/>
      <c r="AO380" s="10">
        <v>42932.708355034723</v>
      </c>
      <c r="AP380" s="7">
        <v>1</v>
      </c>
      <c r="AQ380" s="7"/>
      <c r="AR380" s="10">
        <v>42963.708355034723</v>
      </c>
      <c r="AS380" s="7">
        <v>0</v>
      </c>
      <c r="AT380" s="7"/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2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1</v>
      </c>
      <c r="BI380" s="7">
        <v>0</v>
      </c>
      <c r="BJ380" s="11">
        <v>43147.708355034723</v>
      </c>
      <c r="BK380" s="7">
        <v>3</v>
      </c>
      <c r="BL380" s="7">
        <v>2</v>
      </c>
      <c r="BM380" s="12">
        <v>43175.708355034723</v>
      </c>
      <c r="BN380" s="7">
        <v>1</v>
      </c>
      <c r="BO380" s="7">
        <v>0</v>
      </c>
    </row>
    <row r="381" spans="32:67" ht="12" customHeight="1">
      <c r="AF381" s="11">
        <v>42841.750021759261</v>
      </c>
      <c r="AG381" s="7">
        <v>2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1</v>
      </c>
      <c r="AN381" s="7"/>
      <c r="AO381" s="11">
        <v>42932.750021759261</v>
      </c>
      <c r="AP381" s="7">
        <v>1</v>
      </c>
      <c r="AQ381" s="7"/>
      <c r="AR381" s="13">
        <v>42963.750021759261</v>
      </c>
      <c r="AS381" s="7">
        <v>0</v>
      </c>
      <c r="AT381" s="7"/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1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0</v>
      </c>
      <c r="BG381" s="11">
        <v>43116.750021759261</v>
      </c>
      <c r="BH381" s="7">
        <v>1</v>
      </c>
      <c r="BI381" s="7">
        <v>0</v>
      </c>
      <c r="BJ381" s="11">
        <v>43147.750021759261</v>
      </c>
      <c r="BK381" s="7">
        <v>2</v>
      </c>
      <c r="BL381" s="7">
        <v>2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2</v>
      </c>
      <c r="AH382" s="7">
        <v>1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1</v>
      </c>
      <c r="AN382" s="7"/>
      <c r="AO382" s="10">
        <v>42932.791688483798</v>
      </c>
      <c r="AP382" s="7">
        <v>3</v>
      </c>
      <c r="AQ382" s="7"/>
      <c r="AR382" s="10">
        <v>42963.791688483798</v>
      </c>
      <c r="AS382" s="7">
        <v>0</v>
      </c>
      <c r="AT382" s="7"/>
      <c r="AU382" s="10">
        <v>42994.791688483798</v>
      </c>
      <c r="AV382" s="7">
        <v>1</v>
      </c>
      <c r="AW382" s="7">
        <v>1</v>
      </c>
      <c r="AX382" s="10">
        <v>43024.791688483798</v>
      </c>
      <c r="AY382" s="7">
        <v>2</v>
      </c>
      <c r="AZ382" s="7">
        <v>1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1</v>
      </c>
      <c r="BI382" s="7">
        <v>0</v>
      </c>
      <c r="BJ382" s="11">
        <v>43147.791688483798</v>
      </c>
      <c r="BK382" s="7">
        <v>2</v>
      </c>
      <c r="BL382" s="7">
        <v>2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2</v>
      </c>
      <c r="AH383" s="7">
        <v>2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1</v>
      </c>
      <c r="AN383" s="7"/>
      <c r="AO383" s="11">
        <v>42932.833355208335</v>
      </c>
      <c r="AP383" s="7">
        <v>4</v>
      </c>
      <c r="AQ383" s="7"/>
      <c r="AR383" s="13">
        <v>42963.833355208335</v>
      </c>
      <c r="AS383" s="7">
        <v>0</v>
      </c>
      <c r="AT383" s="7"/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2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1</v>
      </c>
      <c r="BI383" s="7">
        <v>0</v>
      </c>
      <c r="BJ383" s="11">
        <v>43147.833355208335</v>
      </c>
      <c r="BK383" s="7">
        <v>2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2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1</v>
      </c>
      <c r="AN384" s="7"/>
      <c r="AO384" s="10">
        <v>42932.875021932872</v>
      </c>
      <c r="AP384" s="7">
        <v>2</v>
      </c>
      <c r="AQ384" s="7"/>
      <c r="AR384" s="10">
        <v>42963.875021932872</v>
      </c>
      <c r="AS384" s="7">
        <v>0</v>
      </c>
      <c r="AT384" s="7"/>
      <c r="AU384" s="10">
        <v>42994.875021932872</v>
      </c>
      <c r="AV384" s="7">
        <v>1</v>
      </c>
      <c r="AW384" s="7">
        <v>1</v>
      </c>
      <c r="AX384" s="10">
        <v>43024.875021932872</v>
      </c>
      <c r="AY384" s="7">
        <v>2</v>
      </c>
      <c r="AZ384" s="7">
        <v>1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0</v>
      </c>
      <c r="BJ384" s="11">
        <v>43147.875021932872</v>
      </c>
      <c r="BK384" s="7">
        <v>2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2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1</v>
      </c>
      <c r="AN385" s="7"/>
      <c r="AO385" s="11">
        <v>42932.916688657409</v>
      </c>
      <c r="AP385" s="7">
        <v>1</v>
      </c>
      <c r="AQ385" s="7"/>
      <c r="AR385" s="13">
        <v>42963.916688657409</v>
      </c>
      <c r="AS385" s="7">
        <v>0</v>
      </c>
      <c r="AT385" s="7"/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1</v>
      </c>
      <c r="AZ385" s="7">
        <v>1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1</v>
      </c>
      <c r="BI385" s="7">
        <v>0</v>
      </c>
      <c r="BJ385" s="11">
        <v>43147.916688657409</v>
      </c>
      <c r="BK385" s="7">
        <v>2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2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1</v>
      </c>
      <c r="AN386" s="7"/>
      <c r="AO386" s="10">
        <v>42932.958355381947</v>
      </c>
      <c r="AP386" s="7">
        <v>1</v>
      </c>
      <c r="AQ386" s="7"/>
      <c r="AR386" s="10">
        <v>42963.958355381947</v>
      </c>
      <c r="AS386" s="7">
        <v>0</v>
      </c>
      <c r="AT386" s="7"/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</v>
      </c>
      <c r="AZ386" s="7">
        <v>1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2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2</v>
      </c>
      <c r="AH387" s="7">
        <v>2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1</v>
      </c>
      <c r="AN387" s="7"/>
      <c r="AO387" s="11">
        <v>42933.000022106484</v>
      </c>
      <c r="AP387" s="7">
        <v>1</v>
      </c>
      <c r="AQ387" s="7"/>
      <c r="AR387" s="13">
        <v>42964.000022106484</v>
      </c>
      <c r="AS387" s="7">
        <v>0</v>
      </c>
      <c r="AT387" s="7"/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1</v>
      </c>
      <c r="AN388" s="7"/>
      <c r="AO388" s="10">
        <v>42933.041688831021</v>
      </c>
      <c r="AP388" s="7">
        <v>0</v>
      </c>
      <c r="AQ388" s="7"/>
      <c r="AR388" s="10">
        <v>42964.041688831021</v>
      </c>
      <c r="AS388" s="7">
        <v>0</v>
      </c>
      <c r="AT388" s="7"/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1</v>
      </c>
      <c r="AZ388" s="7">
        <v>0</v>
      </c>
      <c r="BA388" s="11">
        <v>43056.041688831021</v>
      </c>
      <c r="BB388" s="7"/>
      <c r="BC388" s="7"/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1</v>
      </c>
      <c r="BI388" s="7">
        <v>0</v>
      </c>
      <c r="BJ388" s="11">
        <v>43148.041688831021</v>
      </c>
      <c r="BK388" s="7">
        <v>2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>
        <v>1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1</v>
      </c>
      <c r="AN389" s="7"/>
      <c r="AO389" s="11">
        <v>42933.083355555558</v>
      </c>
      <c r="AP389" s="7">
        <v>0</v>
      </c>
      <c r="AQ389" s="7"/>
      <c r="AR389" s="13">
        <v>42964.083355555558</v>
      </c>
      <c r="AS389" s="7">
        <v>0</v>
      </c>
      <c r="AT389" s="7"/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</v>
      </c>
      <c r="BI389" s="7">
        <v>0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>
        <v>1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1</v>
      </c>
      <c r="AN390" s="7"/>
      <c r="AO390" s="10">
        <v>42933.125022280095</v>
      </c>
      <c r="AP390" s="7">
        <v>1</v>
      </c>
      <c r="AQ390" s="7"/>
      <c r="AR390" s="10">
        <v>42964.125022280095</v>
      </c>
      <c r="AS390" s="7">
        <v>0</v>
      </c>
      <c r="AT390" s="7"/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1</v>
      </c>
      <c r="BI390" s="7">
        <v>0</v>
      </c>
      <c r="BJ390" s="11">
        <v>43148.125022280095</v>
      </c>
      <c r="BK390" s="7">
        <v>2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1</v>
      </c>
      <c r="AN391" s="7"/>
      <c r="AO391" s="11">
        <v>42933.166689004633</v>
      </c>
      <c r="AP391" s="7">
        <v>0</v>
      </c>
      <c r="AQ391" s="7"/>
      <c r="AR391" s="13">
        <v>42964.166689004633</v>
      </c>
      <c r="AS391" s="7">
        <v>0</v>
      </c>
      <c r="AT391" s="7"/>
      <c r="AU391" s="13">
        <v>42995.166689004633</v>
      </c>
      <c r="AV391" s="7">
        <v>1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1</v>
      </c>
      <c r="BI391" s="7">
        <v>0</v>
      </c>
      <c r="BJ391" s="11">
        <v>43148.166689004633</v>
      </c>
      <c r="BK391" s="7">
        <v>2</v>
      </c>
      <c r="BL391" s="7">
        <v>1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1</v>
      </c>
      <c r="AN392" s="7"/>
      <c r="AO392" s="10">
        <v>42933.20835572917</v>
      </c>
      <c r="AP392" s="7">
        <v>0</v>
      </c>
      <c r="AQ392" s="7"/>
      <c r="AR392" s="10">
        <v>42964.20835572917</v>
      </c>
      <c r="AS392" s="7">
        <v>0</v>
      </c>
      <c r="AT392" s="7"/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1</v>
      </c>
      <c r="BF392" s="7">
        <v>0</v>
      </c>
      <c r="BG392" s="11">
        <v>43117.20835572917</v>
      </c>
      <c r="BH392" s="7">
        <v>1</v>
      </c>
      <c r="BI392" s="7">
        <v>0</v>
      </c>
      <c r="BJ392" s="11">
        <v>43148.20835572917</v>
      </c>
      <c r="BK392" s="7">
        <v>2</v>
      </c>
      <c r="BL392" s="7">
        <v>0</v>
      </c>
      <c r="BM392" s="12">
        <v>43176.20835572917</v>
      </c>
      <c r="BN392" s="7">
        <v>1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1</v>
      </c>
      <c r="AN393" s="7"/>
      <c r="AO393" s="11">
        <v>42933.250022453707</v>
      </c>
      <c r="AP393" s="7">
        <v>0</v>
      </c>
      <c r="AQ393" s="7"/>
      <c r="AR393" s="13">
        <v>42964.250022453707</v>
      </c>
      <c r="AS393" s="7">
        <v>0</v>
      </c>
      <c r="AT393" s="7"/>
      <c r="AU393" s="13">
        <v>42995.250022453707</v>
      </c>
      <c r="AV393" s="7">
        <v>1</v>
      </c>
      <c r="AW393" s="7">
        <v>0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1</v>
      </c>
      <c r="BI393" s="7">
        <v>0</v>
      </c>
      <c r="BJ393" s="11">
        <v>43148.250022453707</v>
      </c>
      <c r="BK393" s="7">
        <v>2</v>
      </c>
      <c r="BL393" s="7">
        <v>0</v>
      </c>
      <c r="BM393" s="12">
        <v>43176.250022453707</v>
      </c>
      <c r="BN393" s="7">
        <v>1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>
        <v>0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>
        <v>1</v>
      </c>
      <c r="AN394" s="7"/>
      <c r="AO394" s="10">
        <v>42933.291689178244</v>
      </c>
      <c r="AP394" s="7">
        <v>1</v>
      </c>
      <c r="AQ394" s="7"/>
      <c r="AR394" s="10">
        <v>42964.291689178244</v>
      </c>
      <c r="AS394" s="7">
        <v>0</v>
      </c>
      <c r="AT394" s="7"/>
      <c r="AU394" s="10">
        <v>42995.291689178244</v>
      </c>
      <c r="AV394" s="7">
        <v>1</v>
      </c>
      <c r="AW394" s="7">
        <v>0</v>
      </c>
      <c r="AX394" s="10">
        <v>43025.291689178244</v>
      </c>
      <c r="AY394" s="7">
        <v>1</v>
      </c>
      <c r="AZ394" s="7">
        <v>1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1</v>
      </c>
      <c r="BF394" s="7">
        <v>0</v>
      </c>
      <c r="BG394" s="11">
        <v>43117.291689178244</v>
      </c>
      <c r="BH394" s="7">
        <v>1</v>
      </c>
      <c r="BI394" s="7">
        <v>0</v>
      </c>
      <c r="BJ394" s="11">
        <v>43148.291689178244</v>
      </c>
      <c r="BK394" s="7">
        <v>1</v>
      </c>
      <c r="BL394" s="7">
        <v>0</v>
      </c>
      <c r="BM394" s="12">
        <v>43176.291689178244</v>
      </c>
      <c r="BN394" s="7">
        <v>1</v>
      </c>
      <c r="BO394" s="7">
        <v>0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>
        <v>1</v>
      </c>
      <c r="AN395" s="7"/>
      <c r="AO395" s="11">
        <v>42933.333355902774</v>
      </c>
      <c r="AP395" s="7">
        <v>1</v>
      </c>
      <c r="AQ395" s="7"/>
      <c r="AR395" s="13">
        <v>42964.333355902774</v>
      </c>
      <c r="AS395" s="7">
        <v>0</v>
      </c>
      <c r="AT395" s="7"/>
      <c r="AU395" s="13">
        <v>42995.333355902774</v>
      </c>
      <c r="AV395" s="7">
        <v>0</v>
      </c>
      <c r="AW395" s="7">
        <v>1</v>
      </c>
      <c r="AX395" s="10">
        <v>43025.333355902774</v>
      </c>
      <c r="AY395" s="7">
        <v>1</v>
      </c>
      <c r="AZ395" s="7">
        <v>1</v>
      </c>
      <c r="BA395" s="11">
        <v>43056.333355902774</v>
      </c>
      <c r="BB395" s="7">
        <v>0</v>
      </c>
      <c r="BC395" s="7">
        <v>1</v>
      </c>
      <c r="BD395" s="11">
        <v>43086.333355902774</v>
      </c>
      <c r="BE395" s="7">
        <v>1</v>
      </c>
      <c r="BF395" s="7">
        <v>0</v>
      </c>
      <c r="BG395" s="11">
        <v>43117.333355902774</v>
      </c>
      <c r="BH395" s="7">
        <v>2</v>
      </c>
      <c r="BI395" s="7">
        <v>0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1</v>
      </c>
      <c r="BO395" s="7">
        <v>0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>
        <v>1</v>
      </c>
      <c r="AN396" s="7"/>
      <c r="AO396" s="10">
        <v>42933.375022627311</v>
      </c>
      <c r="AP396" s="7">
        <v>1</v>
      </c>
      <c r="AQ396" s="7"/>
      <c r="AR396" s="10">
        <v>42964.375022627311</v>
      </c>
      <c r="AS396" s="7">
        <v>0</v>
      </c>
      <c r="AT396" s="7"/>
      <c r="AU396" s="10">
        <v>42995.375022627311</v>
      </c>
      <c r="AV396" s="7">
        <v>0</v>
      </c>
      <c r="AW396" s="7">
        <v>1</v>
      </c>
      <c r="AX396" s="10">
        <v>43025.375022627311</v>
      </c>
      <c r="AY396" s="7">
        <v>1</v>
      </c>
      <c r="AZ396" s="7">
        <v>1</v>
      </c>
      <c r="BA396" s="11">
        <v>43056.375022627311</v>
      </c>
      <c r="BB396" s="7">
        <v>0</v>
      </c>
      <c r="BC396" s="7">
        <v>1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>
        <v>2</v>
      </c>
      <c r="BI396" s="7"/>
      <c r="BJ396" s="11">
        <v>43148.375022627311</v>
      </c>
      <c r="BK396" s="7">
        <v>2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1</v>
      </c>
      <c r="AN397" s="7"/>
      <c r="AO397" s="11">
        <v>42933.416689351849</v>
      </c>
      <c r="AP397" s="7">
        <v>0</v>
      </c>
      <c r="AQ397" s="7"/>
      <c r="AR397" s="13">
        <v>42964.416689351849</v>
      </c>
      <c r="AS397" s="7">
        <v>0</v>
      </c>
      <c r="AT397" s="7"/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0</v>
      </c>
      <c r="BC397" s="7">
        <v>0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/>
      <c r="BI397" s="7">
        <v>0</v>
      </c>
      <c r="BJ397" s="11">
        <v>43148.416689351849</v>
      </c>
      <c r="BK397" s="7">
        <v>2</v>
      </c>
      <c r="BL397" s="7">
        <v>0</v>
      </c>
      <c r="BM397" s="12">
        <v>43176.416689351849</v>
      </c>
      <c r="BN397" s="7"/>
      <c r="BO397" s="7">
        <v>1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>
        <v>1</v>
      </c>
      <c r="AN398" s="7"/>
      <c r="AO398" s="10">
        <v>42933.458356076386</v>
      </c>
      <c r="AP398" s="7">
        <v>0</v>
      </c>
      <c r="AQ398" s="7"/>
      <c r="AR398" s="10">
        <v>42964.458356076386</v>
      </c>
      <c r="AS398" s="7">
        <v>4</v>
      </c>
      <c r="AT398" s="7"/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1</v>
      </c>
      <c r="AZ398" s="7">
        <v>0</v>
      </c>
      <c r="BA398" s="11">
        <v>43056.458356076386</v>
      </c>
      <c r="BB398" s="7">
        <v>0</v>
      </c>
      <c r="BC398" s="7">
        <v>0</v>
      </c>
      <c r="BD398" s="11">
        <v>43086.458356076386</v>
      </c>
      <c r="BE398" s="7">
        <v>1</v>
      </c>
      <c r="BF398" s="7">
        <v>0</v>
      </c>
      <c r="BG398" s="11">
        <v>43117.458356076386</v>
      </c>
      <c r="BH398" s="7"/>
      <c r="BI398" s="7">
        <v>0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/>
      <c r="BO398" s="7">
        <v>1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1</v>
      </c>
      <c r="AN399" s="7"/>
      <c r="AO399" s="11">
        <v>42933.500022800923</v>
      </c>
      <c r="AP399" s="7">
        <v>0</v>
      </c>
      <c r="AQ399" s="7"/>
      <c r="AR399" s="13">
        <v>42964.500022800923</v>
      </c>
      <c r="AS399" s="7">
        <v>4</v>
      </c>
      <c r="AT399" s="7"/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1</v>
      </c>
      <c r="AZ399" s="7">
        <v>0</v>
      </c>
      <c r="BA399" s="11">
        <v>43056.500022800923</v>
      </c>
      <c r="BB399" s="7">
        <v>0</v>
      </c>
      <c r="BC399" s="7">
        <v>1</v>
      </c>
      <c r="BD399" s="11">
        <v>43086.500022800923</v>
      </c>
      <c r="BE399" s="7">
        <v>1</v>
      </c>
      <c r="BF399" s="7">
        <v>0</v>
      </c>
      <c r="BG399" s="11">
        <v>43117.500022800923</v>
      </c>
      <c r="BH399" s="7"/>
      <c r="BI399" s="7">
        <v>0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/>
      <c r="BO399" s="7">
        <v>1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/>
      <c r="AO400" s="10">
        <v>42933.54168952546</v>
      </c>
      <c r="AP400" s="7">
        <v>0</v>
      </c>
      <c r="AQ400" s="7"/>
      <c r="AR400" s="10">
        <v>42964.54168952546</v>
      </c>
      <c r="AS400" s="7">
        <v>1</v>
      </c>
      <c r="AT400" s="7"/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1</v>
      </c>
      <c r="AZ400" s="7">
        <v>0</v>
      </c>
      <c r="BA400" s="11">
        <v>43056.54168952546</v>
      </c>
      <c r="BB400" s="7">
        <v>0</v>
      </c>
      <c r="BC400" s="7">
        <v>0</v>
      </c>
      <c r="BD400" s="11">
        <v>43086.54168952546</v>
      </c>
      <c r="BE400" s="7">
        <v>1</v>
      </c>
      <c r="BF400" s="7">
        <v>0</v>
      </c>
      <c r="BG400" s="11">
        <v>43117.54168952546</v>
      </c>
      <c r="BH400" s="7"/>
      <c r="BI400" s="7">
        <v>0</v>
      </c>
      <c r="BJ400" s="11">
        <v>43148.54168952546</v>
      </c>
      <c r="BK400" s="7">
        <v>2</v>
      </c>
      <c r="BL400" s="7">
        <v>0</v>
      </c>
      <c r="BM400" s="12">
        <v>43176.54168952546</v>
      </c>
      <c r="BN400" s="7"/>
      <c r="BO400" s="7">
        <v>1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1</v>
      </c>
      <c r="AN401" s="7"/>
      <c r="AO401" s="11">
        <v>42933.583356249997</v>
      </c>
      <c r="AP401" s="7">
        <v>0</v>
      </c>
      <c r="AQ401" s="7"/>
      <c r="AR401" s="13">
        <v>42964.583356249997</v>
      </c>
      <c r="AS401" s="7">
        <v>3</v>
      </c>
      <c r="AT401" s="7"/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0</v>
      </c>
      <c r="BC401" s="7">
        <v>0</v>
      </c>
      <c r="BD401" s="11">
        <v>43086.583356249997</v>
      </c>
      <c r="BE401" s="7">
        <v>1</v>
      </c>
      <c r="BF401" s="7">
        <v>0</v>
      </c>
      <c r="BG401" s="11">
        <v>43117.583356249997</v>
      </c>
      <c r="BH401" s="7"/>
      <c r="BI401" s="7">
        <v>0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/>
      <c r="BO401" s="7">
        <v>1</v>
      </c>
    </row>
    <row r="402" spans="32:67" ht="12" customHeight="1">
      <c r="AF402" s="11">
        <v>42842.625022974535</v>
      </c>
      <c r="AG402" s="7">
        <v>1</v>
      </c>
      <c r="AH402" s="7">
        <v>0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1</v>
      </c>
      <c r="AN402" s="7"/>
      <c r="AO402" s="10">
        <v>42933.625022974535</v>
      </c>
      <c r="AP402" s="7">
        <v>0</v>
      </c>
      <c r="AQ402" s="7"/>
      <c r="AR402" s="10">
        <v>42964.625022974535</v>
      </c>
      <c r="AS402" s="7">
        <v>5</v>
      </c>
      <c r="AT402" s="7"/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0</v>
      </c>
      <c r="BC402" s="7"/>
      <c r="BD402" s="11">
        <v>43086.625022974535</v>
      </c>
      <c r="BE402" s="7">
        <v>1</v>
      </c>
      <c r="BF402" s="7">
        <v>0</v>
      </c>
      <c r="BG402" s="11">
        <v>43117.625022974535</v>
      </c>
      <c r="BH402" s="7"/>
      <c r="BI402" s="7">
        <v>0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/>
      <c r="BO402" s="7">
        <v>1</v>
      </c>
    </row>
    <row r="403" spans="32:67" ht="12" customHeight="1">
      <c r="AF403" s="11">
        <v>42842.666689699072</v>
      </c>
      <c r="AG403" s="7">
        <v>1</v>
      </c>
      <c r="AH403" s="7">
        <v>0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1</v>
      </c>
      <c r="AN403" s="7"/>
      <c r="AO403" s="11">
        <v>42933.666689699072</v>
      </c>
      <c r="AP403" s="7">
        <v>0</v>
      </c>
      <c r="AQ403" s="7"/>
      <c r="AR403" s="13">
        <v>42964.666689699072</v>
      </c>
      <c r="AS403" s="7">
        <v>1</v>
      </c>
      <c r="AT403" s="7"/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2</v>
      </c>
      <c r="AZ403" s="7">
        <v>0</v>
      </c>
      <c r="BA403" s="11">
        <v>43056.666689699072</v>
      </c>
      <c r="BB403" s="7">
        <v>0</v>
      </c>
      <c r="BC403" s="7"/>
      <c r="BD403" s="11">
        <v>43086.666689699072</v>
      </c>
      <c r="BE403" s="7">
        <v>1</v>
      </c>
      <c r="BF403" s="7">
        <v>1</v>
      </c>
      <c r="BG403" s="11">
        <v>43117.666689699072</v>
      </c>
      <c r="BH403" s="7"/>
      <c r="BI403" s="7">
        <v>0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/>
      <c r="BO403" s="7">
        <v>2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1</v>
      </c>
      <c r="AN404" s="7"/>
      <c r="AO404" s="10">
        <v>42933.708356423609</v>
      </c>
      <c r="AP404" s="7">
        <v>0</v>
      </c>
      <c r="AQ404" s="7"/>
      <c r="AR404" s="10">
        <v>42964.708356423609</v>
      </c>
      <c r="AS404" s="7">
        <v>0</v>
      </c>
      <c r="AT404" s="7"/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2</v>
      </c>
      <c r="AZ404" s="7">
        <v>0</v>
      </c>
      <c r="BA404" s="11">
        <v>43056.708356423609</v>
      </c>
      <c r="BB404" s="7">
        <v>0</v>
      </c>
      <c r="BC404" s="7"/>
      <c r="BD404" s="11">
        <v>43086.708356423609</v>
      </c>
      <c r="BE404" s="7">
        <v>1</v>
      </c>
      <c r="BF404" s="7">
        <v>1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/>
      <c r="BO404" s="7">
        <v>2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1</v>
      </c>
      <c r="AK405" s="7">
        <v>2</v>
      </c>
      <c r="AL405" s="13">
        <v>42903.750023148146</v>
      </c>
      <c r="AM405" s="7">
        <v>2</v>
      </c>
      <c r="AN405" s="7"/>
      <c r="AO405" s="11">
        <v>42933.750023148146</v>
      </c>
      <c r="AP405" s="7">
        <v>0</v>
      </c>
      <c r="AQ405" s="7"/>
      <c r="AR405" s="13">
        <v>42964.750023148146</v>
      </c>
      <c r="AS405" s="7">
        <v>0</v>
      </c>
      <c r="AT405" s="7"/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2</v>
      </c>
      <c r="AZ405" s="7">
        <v>0</v>
      </c>
      <c r="BA405" s="11">
        <v>43056.750023148146</v>
      </c>
      <c r="BB405" s="7">
        <v>0</v>
      </c>
      <c r="BC405" s="7">
        <v>1</v>
      </c>
      <c r="BD405" s="11">
        <v>43086.750023148146</v>
      </c>
      <c r="BE405" s="7">
        <v>1</v>
      </c>
      <c r="BF405" s="7">
        <v>1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/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0</v>
      </c>
      <c r="AK406" s="7">
        <v>1</v>
      </c>
      <c r="AL406" s="10">
        <v>42903.791689872683</v>
      </c>
      <c r="AM406" s="7">
        <v>2</v>
      </c>
      <c r="AN406" s="7"/>
      <c r="AO406" s="10">
        <v>42933.791689872683</v>
      </c>
      <c r="AP406" s="7">
        <v>0</v>
      </c>
      <c r="AQ406" s="7"/>
      <c r="AR406" s="10">
        <v>42964.791689872683</v>
      </c>
      <c r="AS406" s="7">
        <v>0</v>
      </c>
      <c r="AT406" s="7"/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1</v>
      </c>
      <c r="AZ406" s="7">
        <v>1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1</v>
      </c>
      <c r="BI406" s="7">
        <v>0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/>
      <c r="BO406" s="7">
        <v>2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0</v>
      </c>
      <c r="AK407" s="7">
        <v>1</v>
      </c>
      <c r="AL407" s="13">
        <v>42903.833356597221</v>
      </c>
      <c r="AM407" s="7">
        <v>1</v>
      </c>
      <c r="AN407" s="7"/>
      <c r="AO407" s="11">
        <v>42933.833356597221</v>
      </c>
      <c r="AP407" s="7">
        <v>0</v>
      </c>
      <c r="AQ407" s="7"/>
      <c r="AR407" s="13">
        <v>42964.833356597221</v>
      </c>
      <c r="AS407" s="7">
        <v>2</v>
      </c>
      <c r="AT407" s="7"/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1</v>
      </c>
      <c r="BI407" s="7">
        <v>0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/>
      <c r="BO407" s="7">
        <v>1</v>
      </c>
    </row>
    <row r="408" spans="32:67" ht="12" customHeight="1">
      <c r="AF408" s="11">
        <v>42842.875023321758</v>
      </c>
      <c r="AG408" s="7">
        <v>2</v>
      </c>
      <c r="AH408" s="7">
        <v>1</v>
      </c>
      <c r="AI408" s="11">
        <v>42872.875023321758</v>
      </c>
      <c r="AJ408" s="7">
        <v>0</v>
      </c>
      <c r="AK408" s="7">
        <v>2</v>
      </c>
      <c r="AL408" s="10">
        <v>42903.875023321758</v>
      </c>
      <c r="AM408" s="7">
        <v>1</v>
      </c>
      <c r="AN408" s="7"/>
      <c r="AO408" s="10">
        <v>42933.875023321758</v>
      </c>
      <c r="AP408" s="7">
        <v>0</v>
      </c>
      <c r="AQ408" s="7"/>
      <c r="AR408" s="10">
        <v>42964.875023321758</v>
      </c>
      <c r="AS408" s="7">
        <v>0</v>
      </c>
      <c r="AT408" s="7"/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2</v>
      </c>
      <c r="AZ408" s="7">
        <v>0</v>
      </c>
      <c r="BA408" s="11">
        <v>43056.875023321758</v>
      </c>
      <c r="BB408" s="7">
        <v>0</v>
      </c>
      <c r="BC408" s="7">
        <v>1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1</v>
      </c>
      <c r="BI408" s="7">
        <v>0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/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0</v>
      </c>
      <c r="AK409" s="7">
        <v>1</v>
      </c>
      <c r="AL409" s="13">
        <v>42903.916690046295</v>
      </c>
      <c r="AM409" s="7">
        <v>1</v>
      </c>
      <c r="AN409" s="7"/>
      <c r="AO409" s="11">
        <v>42933.916690046295</v>
      </c>
      <c r="AP409" s="7">
        <v>0</v>
      </c>
      <c r="AQ409" s="7"/>
      <c r="AR409" s="13">
        <v>42964.916690046295</v>
      </c>
      <c r="AS409" s="7">
        <v>0</v>
      </c>
      <c r="AT409" s="7"/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0</v>
      </c>
      <c r="BC409" s="7">
        <v>1</v>
      </c>
      <c r="BD409" s="11">
        <v>43086.916690046295</v>
      </c>
      <c r="BE409" s="7">
        <v>1</v>
      </c>
      <c r="BF409" s="7">
        <v>0</v>
      </c>
      <c r="BG409" s="11">
        <v>43117.916690046295</v>
      </c>
      <c r="BH409" s="7">
        <v>1</v>
      </c>
      <c r="BI409" s="7">
        <v>0</v>
      </c>
      <c r="BJ409" s="11">
        <v>43148.916690046295</v>
      </c>
      <c r="BK409" s="7">
        <v>1</v>
      </c>
      <c r="BL409" s="7">
        <v>0</v>
      </c>
      <c r="BM409" s="12">
        <v>43176.916690046295</v>
      </c>
      <c r="BN409" s="7"/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1</v>
      </c>
      <c r="AN410" s="7"/>
      <c r="AO410" s="10">
        <v>42933.958356770832</v>
      </c>
      <c r="AP410" s="7">
        <v>0</v>
      </c>
      <c r="AQ410" s="7"/>
      <c r="AR410" s="10">
        <v>42964.958356770832</v>
      </c>
      <c r="AS410" s="7">
        <v>0</v>
      </c>
      <c r="AT410" s="7"/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1</v>
      </c>
      <c r="AZ410" s="7">
        <v>0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/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1</v>
      </c>
      <c r="AL411" s="13">
        <v>42904.00002349537</v>
      </c>
      <c r="AM411" s="7">
        <v>1</v>
      </c>
      <c r="AN411" s="7"/>
      <c r="AO411" s="11">
        <v>42934.00002349537</v>
      </c>
      <c r="AP411" s="7">
        <v>0</v>
      </c>
      <c r="AQ411" s="7"/>
      <c r="AR411" s="13">
        <v>42965.00002349537</v>
      </c>
      <c r="AS411" s="7">
        <v>0</v>
      </c>
      <c r="AT411" s="7"/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1</v>
      </c>
      <c r="AZ411" s="7">
        <v>0</v>
      </c>
      <c r="BA411" s="11">
        <v>43057.00002349537</v>
      </c>
      <c r="BB411" s="7">
        <v>0</v>
      </c>
      <c r="BC411" s="7">
        <v>1</v>
      </c>
      <c r="BD411" s="11">
        <v>43087.00002349537</v>
      </c>
      <c r="BE411" s="7">
        <v>1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/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1</v>
      </c>
      <c r="AN412" s="7"/>
      <c r="AO412" s="10">
        <v>42934.041690219907</v>
      </c>
      <c r="AP412" s="7"/>
      <c r="AQ412" s="7"/>
      <c r="AR412" s="10">
        <v>42965.041690219907</v>
      </c>
      <c r="AS412" s="7">
        <v>0</v>
      </c>
      <c r="AT412" s="7"/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1</v>
      </c>
      <c r="AZ412" s="7">
        <v>0</v>
      </c>
      <c r="BA412" s="11">
        <v>43057.041690219907</v>
      </c>
      <c r="BB412" s="7">
        <v>0</v>
      </c>
      <c r="BC412" s="7">
        <v>1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/>
      <c r="BM412" s="12">
        <v>43177.041690219907</v>
      </c>
      <c r="BN412" s="7"/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1</v>
      </c>
      <c r="AN413" s="7"/>
      <c r="AO413" s="11">
        <v>42934.083356944444</v>
      </c>
      <c r="AP413" s="7">
        <v>1</v>
      </c>
      <c r="AQ413" s="7"/>
      <c r="AR413" s="13">
        <v>42965.083356944444</v>
      </c>
      <c r="AS413" s="7">
        <v>0</v>
      </c>
      <c r="AT413" s="7"/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1</v>
      </c>
      <c r="AZ413" s="7">
        <v>0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1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/>
      <c r="BO413" s="7">
        <v>1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/>
      <c r="AO414" s="10">
        <v>42934.125023668981</v>
      </c>
      <c r="AP414" s="7">
        <v>1</v>
      </c>
      <c r="AQ414" s="7"/>
      <c r="AR414" s="10">
        <v>42965.125023668981</v>
      </c>
      <c r="AS414" s="7">
        <v>0</v>
      </c>
      <c r="AT414" s="7"/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1</v>
      </c>
      <c r="AZ414" s="7">
        <v>0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/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1</v>
      </c>
      <c r="AN415" s="7"/>
      <c r="AO415" s="11">
        <v>42934.166690393518</v>
      </c>
      <c r="AP415" s="7">
        <v>1</v>
      </c>
      <c r="AQ415" s="7"/>
      <c r="AR415" s="13">
        <v>42965.166690393518</v>
      </c>
      <c r="AS415" s="7">
        <v>0</v>
      </c>
      <c r="AT415" s="7"/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1</v>
      </c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1</v>
      </c>
      <c r="BF415" s="7">
        <v>0</v>
      </c>
      <c r="BG415" s="11">
        <v>43118.166690393518</v>
      </c>
      <c r="BH415" s="7">
        <v>1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/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1</v>
      </c>
      <c r="AN416" s="7"/>
      <c r="AO416" s="10">
        <v>42934.208357118056</v>
      </c>
      <c r="AP416" s="7">
        <v>1</v>
      </c>
      <c r="AQ416" s="7"/>
      <c r="AR416" s="10">
        <v>42965.208357118056</v>
      </c>
      <c r="AS416" s="7">
        <v>0</v>
      </c>
      <c r="AT416" s="7"/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1</v>
      </c>
      <c r="BF416" s="7">
        <v>0</v>
      </c>
      <c r="BG416" s="11">
        <v>43118.208357118056</v>
      </c>
      <c r="BH416" s="7">
        <v>1</v>
      </c>
      <c r="BI416" s="7">
        <v>0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/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>
        <v>1</v>
      </c>
      <c r="AN417" s="7"/>
      <c r="AO417" s="11">
        <v>42934.250023842593</v>
      </c>
      <c r="AP417" s="7">
        <v>1</v>
      </c>
      <c r="AQ417" s="7"/>
      <c r="AR417" s="13">
        <v>42965.250023842593</v>
      </c>
      <c r="AS417" s="7">
        <v>0</v>
      </c>
      <c r="AT417" s="7"/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0</v>
      </c>
      <c r="BC417" s="7">
        <v>0</v>
      </c>
      <c r="BD417" s="11">
        <v>43087.250023842593</v>
      </c>
      <c r="BE417" s="7">
        <v>1</v>
      </c>
      <c r="BF417" s="7">
        <v>0</v>
      </c>
      <c r="BG417" s="11">
        <v>43118.250023842593</v>
      </c>
      <c r="BH417" s="7">
        <v>1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/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0</v>
      </c>
      <c r="AK418" s="7">
        <v>1</v>
      </c>
      <c r="AL418" s="10">
        <v>42904.29169056713</v>
      </c>
      <c r="AM418" s="7">
        <v>1</v>
      </c>
      <c r="AN418" s="7"/>
      <c r="AO418" s="10">
        <v>42934.29169056713</v>
      </c>
      <c r="AP418" s="7">
        <v>1</v>
      </c>
      <c r="AQ418" s="7"/>
      <c r="AR418" s="10">
        <v>42965.29169056713</v>
      </c>
      <c r="AS418" s="7">
        <v>0</v>
      </c>
      <c r="AT418" s="7"/>
      <c r="AU418" s="10">
        <v>42996.29169056713</v>
      </c>
      <c r="AV418" s="7">
        <v>0</v>
      </c>
      <c r="AW418" s="7">
        <v>1</v>
      </c>
      <c r="AX418" s="10">
        <v>43026.29169056713</v>
      </c>
      <c r="AY418" s="7">
        <v>1</v>
      </c>
      <c r="AZ418" s="7">
        <v>0</v>
      </c>
      <c r="BA418" s="11">
        <v>43057.29169056713</v>
      </c>
      <c r="BB418" s="7">
        <v>0</v>
      </c>
      <c r="BC418" s="7">
        <v>0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1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/>
      <c r="BO418" s="7">
        <v>2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0</v>
      </c>
      <c r="AK419" s="7">
        <v>1</v>
      </c>
      <c r="AL419" s="13">
        <v>42904.333357291667</v>
      </c>
      <c r="AM419" s="7">
        <v>1</v>
      </c>
      <c r="AN419" s="7"/>
      <c r="AO419" s="11">
        <v>42934.333357291667</v>
      </c>
      <c r="AP419" s="7">
        <v>1</v>
      </c>
      <c r="AQ419" s="7"/>
      <c r="AR419" s="13">
        <v>42965.333357291667</v>
      </c>
      <c r="AS419" s="7">
        <v>0</v>
      </c>
      <c r="AT419" s="7"/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1</v>
      </c>
      <c r="AZ419" s="7">
        <v>0</v>
      </c>
      <c r="BA419" s="11">
        <v>43057.333357291667</v>
      </c>
      <c r="BB419" s="7">
        <v>0</v>
      </c>
      <c r="BC419" s="7">
        <v>1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1</v>
      </c>
      <c r="BI419" s="7">
        <v>0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/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/>
      <c r="AO420" s="10">
        <v>42934.375024016204</v>
      </c>
      <c r="AP420" s="7">
        <v>0</v>
      </c>
      <c r="AQ420" s="7"/>
      <c r="AR420" s="10">
        <v>42965.375024016204</v>
      </c>
      <c r="AS420" s="7">
        <v>0</v>
      </c>
      <c r="AT420" s="7"/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1</v>
      </c>
      <c r="AZ420" s="7">
        <v>0</v>
      </c>
      <c r="BA420" s="11">
        <v>43057.375024016204</v>
      </c>
      <c r="BB420" s="7">
        <v>0</v>
      </c>
      <c r="BC420" s="7">
        <v>2</v>
      </c>
      <c r="BD420" s="11">
        <v>43087.375024016204</v>
      </c>
      <c r="BE420" s="7">
        <v>1</v>
      </c>
      <c r="BF420" s="7">
        <v>3</v>
      </c>
      <c r="BG420" s="11">
        <v>43118.375024016204</v>
      </c>
      <c r="BH420" s="7">
        <v>1</v>
      </c>
      <c r="BI420" s="7">
        <v>0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/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0</v>
      </c>
      <c r="AK421" s="7">
        <v>1</v>
      </c>
      <c r="AL421" s="13">
        <v>42904.416690740742</v>
      </c>
      <c r="AM421" s="7">
        <v>0</v>
      </c>
      <c r="AN421" s="7"/>
      <c r="AO421" s="11">
        <v>42934.416690740742</v>
      </c>
      <c r="AP421" s="7">
        <v>1</v>
      </c>
      <c r="AQ421" s="7"/>
      <c r="AR421" s="13">
        <v>42965.416690740742</v>
      </c>
      <c r="AS421" s="7">
        <v>0</v>
      </c>
      <c r="AT421" s="7"/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1</v>
      </c>
      <c r="AZ421" s="7">
        <v>0</v>
      </c>
      <c r="BA421" s="11">
        <v>43057.416690740742</v>
      </c>
      <c r="BB421" s="7">
        <v>0</v>
      </c>
      <c r="BC421" s="7">
        <v>1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2</v>
      </c>
      <c r="BI421" s="7">
        <v>0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/>
      <c r="BO421" s="7">
        <v>2</v>
      </c>
    </row>
    <row r="422" spans="32:67" ht="12" customHeight="1">
      <c r="AF422" s="11">
        <v>42843.458357465279</v>
      </c>
      <c r="AG422" s="7">
        <v>1</v>
      </c>
      <c r="AH422" s="7">
        <v>0</v>
      </c>
      <c r="AI422" s="11">
        <v>42873.458357465279</v>
      </c>
      <c r="AJ422" s="7">
        <v>0</v>
      </c>
      <c r="AK422" s="7">
        <v>1</v>
      </c>
      <c r="AL422" s="10">
        <v>42904.458357465279</v>
      </c>
      <c r="AM422" s="7">
        <v>1</v>
      </c>
      <c r="AN422" s="7"/>
      <c r="AO422" s="10">
        <v>42934.458357465279</v>
      </c>
      <c r="AP422" s="7">
        <v>1</v>
      </c>
      <c r="AQ422" s="7"/>
      <c r="AR422" s="10">
        <v>42965.458357465279</v>
      </c>
      <c r="AS422" s="7">
        <v>0</v>
      </c>
      <c r="AT422" s="7"/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0</v>
      </c>
      <c r="BC422" s="7">
        <v>1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1</v>
      </c>
      <c r="BI422" s="7">
        <v>0</v>
      </c>
      <c r="BJ422" s="11">
        <v>43149.458357465279</v>
      </c>
      <c r="BK422" s="7">
        <v>0</v>
      </c>
      <c r="BL422" s="7">
        <v>0</v>
      </c>
      <c r="BM422" s="12">
        <v>43177.458357465279</v>
      </c>
      <c r="BN422" s="7"/>
      <c r="BO422" s="7">
        <v>2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0</v>
      </c>
      <c r="AK423" s="7">
        <v>1</v>
      </c>
      <c r="AL423" s="13">
        <v>42904.500024189816</v>
      </c>
      <c r="AM423" s="7">
        <v>1</v>
      </c>
      <c r="AN423" s="7"/>
      <c r="AO423" s="11">
        <v>42934.500024189816</v>
      </c>
      <c r="AP423" s="7">
        <v>1</v>
      </c>
      <c r="AQ423" s="7"/>
      <c r="AR423" s="13">
        <v>42965.500024189816</v>
      </c>
      <c r="AS423" s="7">
        <v>0</v>
      </c>
      <c r="AT423" s="7"/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0</v>
      </c>
      <c r="BC423" s="7">
        <v>1</v>
      </c>
      <c r="BD423" s="11">
        <v>43087.500024189816</v>
      </c>
      <c r="BE423" s="7">
        <v>1</v>
      </c>
      <c r="BF423" s="7">
        <v>0</v>
      </c>
      <c r="BG423" s="11">
        <v>43118.500024189816</v>
      </c>
      <c r="BH423" s="7">
        <v>1</v>
      </c>
      <c r="BI423" s="7">
        <v>0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/>
      <c r="BO423" s="7">
        <v>1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1</v>
      </c>
      <c r="AK424" s="7">
        <v>2</v>
      </c>
      <c r="AL424" s="10">
        <v>42904.541690914353</v>
      </c>
      <c r="AM424" s="7">
        <v>2</v>
      </c>
      <c r="AN424" s="7"/>
      <c r="AO424" s="10">
        <v>42934.541690914353</v>
      </c>
      <c r="AP424" s="7">
        <v>1</v>
      </c>
      <c r="AQ424" s="7"/>
      <c r="AR424" s="10">
        <v>42965.541690914353</v>
      </c>
      <c r="AS424" s="7">
        <v>0</v>
      </c>
      <c r="AT424" s="7"/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1</v>
      </c>
      <c r="AZ424" s="7">
        <v>0</v>
      </c>
      <c r="BA424" s="11">
        <v>43057.541690914353</v>
      </c>
      <c r="BB424" s="7">
        <v>0</v>
      </c>
      <c r="BC424" s="7">
        <v>1</v>
      </c>
      <c r="BD424" s="11">
        <v>43087.541690914353</v>
      </c>
      <c r="BE424" s="7">
        <v>1</v>
      </c>
      <c r="BF424" s="7">
        <v>0</v>
      </c>
      <c r="BG424" s="11">
        <v>43118.541690914353</v>
      </c>
      <c r="BH424" s="7">
        <v>1</v>
      </c>
      <c r="BI424" s="7">
        <v>0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/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>
        <v>1</v>
      </c>
      <c r="AN425" s="7"/>
      <c r="AO425" s="11">
        <v>42934.58335763889</v>
      </c>
      <c r="AP425" s="7">
        <v>1</v>
      </c>
      <c r="AQ425" s="7"/>
      <c r="AR425" s="13">
        <v>42965.58335763889</v>
      </c>
      <c r="AS425" s="7">
        <v>0</v>
      </c>
      <c r="AT425" s="7"/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1</v>
      </c>
      <c r="AZ425" s="7">
        <v>0</v>
      </c>
      <c r="BA425" s="11">
        <v>43057.58335763889</v>
      </c>
      <c r="BB425" s="7">
        <v>0</v>
      </c>
      <c r="BC425" s="7">
        <v>1</v>
      </c>
      <c r="BD425" s="11">
        <v>43087.58335763889</v>
      </c>
      <c r="BE425" s="7">
        <v>1</v>
      </c>
      <c r="BF425" s="7">
        <v>0</v>
      </c>
      <c r="BG425" s="11">
        <v>43118.58335763889</v>
      </c>
      <c r="BH425" s="7">
        <v>2</v>
      </c>
      <c r="BI425" s="7">
        <v>0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/>
      <c r="BO425" s="7">
        <v>1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1</v>
      </c>
      <c r="AK426" s="7">
        <v>3</v>
      </c>
      <c r="AL426" s="10">
        <v>42904.625024363428</v>
      </c>
      <c r="AM426" s="7">
        <v>1</v>
      </c>
      <c r="AN426" s="7"/>
      <c r="AO426" s="10">
        <v>42934.625024363428</v>
      </c>
      <c r="AP426" s="7">
        <v>1</v>
      </c>
      <c r="AQ426" s="7"/>
      <c r="AR426" s="10">
        <v>42965.625024363428</v>
      </c>
      <c r="AS426" s="7">
        <v>0</v>
      </c>
      <c r="AT426" s="7"/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0</v>
      </c>
      <c r="BC426" s="7">
        <v>1</v>
      </c>
      <c r="BD426" s="11">
        <v>43087.625024363428</v>
      </c>
      <c r="BE426" s="7">
        <v>1</v>
      </c>
      <c r="BF426" s="7">
        <v>0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0</v>
      </c>
      <c r="BL426" s="7">
        <v>0</v>
      </c>
      <c r="BM426" s="12">
        <v>43177.625024363428</v>
      </c>
      <c r="BN426" s="7"/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3</v>
      </c>
      <c r="AL427" s="13">
        <v>42904.666691087965</v>
      </c>
      <c r="AM427" s="7">
        <v>1</v>
      </c>
      <c r="AN427" s="7"/>
      <c r="AO427" s="11">
        <v>42934.666691087965</v>
      </c>
      <c r="AP427" s="7">
        <v>1</v>
      </c>
      <c r="AQ427" s="7"/>
      <c r="AR427" s="13">
        <v>42965.666691087965</v>
      </c>
      <c r="AS427" s="7">
        <v>0</v>
      </c>
      <c r="AT427" s="7"/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1</v>
      </c>
      <c r="AZ427" s="7">
        <v>0</v>
      </c>
      <c r="BA427" s="11">
        <v>43057.666691087965</v>
      </c>
      <c r="BB427" s="7">
        <v>0</v>
      </c>
      <c r="BC427" s="7">
        <v>1</v>
      </c>
      <c r="BD427" s="11">
        <v>43087.666691087965</v>
      </c>
      <c r="BE427" s="7">
        <v>1</v>
      </c>
      <c r="BF427" s="7">
        <v>0</v>
      </c>
      <c r="BG427" s="11">
        <v>43118.666691087965</v>
      </c>
      <c r="BH427" s="7">
        <v>1</v>
      </c>
      <c r="BI427" s="7">
        <v>0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/>
      <c r="BO427" s="7">
        <v>1</v>
      </c>
    </row>
    <row r="428" spans="32:67" ht="12" customHeight="1">
      <c r="AF428" s="11">
        <v>42843.708357812502</v>
      </c>
      <c r="AG428" s="7">
        <v>1</v>
      </c>
      <c r="AH428" s="7">
        <v>0</v>
      </c>
      <c r="AI428" s="11">
        <v>42873.708357812502</v>
      </c>
      <c r="AJ428" s="7">
        <v>0</v>
      </c>
      <c r="AK428" s="7">
        <v>2</v>
      </c>
      <c r="AL428" s="10">
        <v>42904.708357812502</v>
      </c>
      <c r="AM428" s="7">
        <v>1</v>
      </c>
      <c r="AN428" s="7"/>
      <c r="AO428" s="10">
        <v>42934.708357812502</v>
      </c>
      <c r="AP428" s="7">
        <v>1</v>
      </c>
      <c r="AQ428" s="7"/>
      <c r="AR428" s="10">
        <v>42965.708357812502</v>
      </c>
      <c r="AS428" s="7">
        <v>0</v>
      </c>
      <c r="AT428" s="7"/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1</v>
      </c>
      <c r="AZ428" s="7">
        <v>1</v>
      </c>
      <c r="BA428" s="11">
        <v>43057.708357812502</v>
      </c>
      <c r="BB428" s="7">
        <v>0</v>
      </c>
      <c r="BC428" s="7">
        <v>2</v>
      </c>
      <c r="BD428" s="11">
        <v>43087.708357812502</v>
      </c>
      <c r="BE428" s="7">
        <v>1</v>
      </c>
      <c r="BF428" s="7">
        <v>0</v>
      </c>
      <c r="BG428" s="11">
        <v>43118.708357812502</v>
      </c>
      <c r="BH428" s="7">
        <v>1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1</v>
      </c>
      <c r="AH429" s="7">
        <v>0</v>
      </c>
      <c r="AI429" s="11">
        <v>42873.750024537039</v>
      </c>
      <c r="AJ429" s="7">
        <v>0</v>
      </c>
      <c r="AK429" s="7">
        <v>1</v>
      </c>
      <c r="AL429" s="13">
        <v>42904.750024537039</v>
      </c>
      <c r="AM429" s="7">
        <v>1</v>
      </c>
      <c r="AN429" s="7"/>
      <c r="AO429" s="11">
        <v>42934.750024537039</v>
      </c>
      <c r="AP429" s="7">
        <v>1</v>
      </c>
      <c r="AQ429" s="7"/>
      <c r="AR429" s="13">
        <v>42965.750024537039</v>
      </c>
      <c r="AS429" s="7">
        <v>0</v>
      </c>
      <c r="AT429" s="7"/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0</v>
      </c>
      <c r="BC429" s="7">
        <v>2</v>
      </c>
      <c r="BD429" s="11">
        <v>43087.750024537039</v>
      </c>
      <c r="BE429" s="7">
        <v>1</v>
      </c>
      <c r="BF429" s="7">
        <v>0</v>
      </c>
      <c r="BG429" s="11">
        <v>43118.750024537039</v>
      </c>
      <c r="BH429" s="7">
        <v>1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0</v>
      </c>
      <c r="AK430" s="7">
        <v>2</v>
      </c>
      <c r="AL430" s="10">
        <v>42904.791691261576</v>
      </c>
      <c r="AM430" s="7">
        <v>1</v>
      </c>
      <c r="AN430" s="7"/>
      <c r="AO430" s="10">
        <v>42934.791691261576</v>
      </c>
      <c r="AP430" s="7">
        <v>0</v>
      </c>
      <c r="AQ430" s="7"/>
      <c r="AR430" s="10">
        <v>42965.791691261576</v>
      </c>
      <c r="AS430" s="7">
        <v>0</v>
      </c>
      <c r="AT430" s="7"/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0</v>
      </c>
      <c r="BC430" s="7">
        <v>1</v>
      </c>
      <c r="BD430" s="11">
        <v>43087.791691261576</v>
      </c>
      <c r="BE430" s="7">
        <v>1</v>
      </c>
      <c r="BF430" s="7">
        <v>0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2</v>
      </c>
      <c r="AL431" s="13">
        <v>42904.833357986114</v>
      </c>
      <c r="AM431" s="7">
        <v>1</v>
      </c>
      <c r="AN431" s="7"/>
      <c r="AO431" s="11">
        <v>42934.833357986114</v>
      </c>
      <c r="AP431" s="7">
        <v>1</v>
      </c>
      <c r="AQ431" s="7"/>
      <c r="AR431" s="13">
        <v>42965.833357986114</v>
      </c>
      <c r="AS431" s="7">
        <v>0</v>
      </c>
      <c r="AT431" s="7"/>
      <c r="AU431" s="13">
        <v>42996.833357986114</v>
      </c>
      <c r="AV431" s="7">
        <v>1</v>
      </c>
      <c r="AW431" s="7">
        <v>1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0</v>
      </c>
      <c r="BC431" s="7">
        <v>1</v>
      </c>
      <c r="BD431" s="11">
        <v>43087.833357986114</v>
      </c>
      <c r="BE431" s="7">
        <v>1</v>
      </c>
      <c r="BF431" s="7">
        <v>1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1</v>
      </c>
      <c r="AL432" s="10">
        <v>42904.875024710651</v>
      </c>
      <c r="AM432" s="7">
        <v>1</v>
      </c>
      <c r="AN432" s="7"/>
      <c r="AO432" s="10">
        <v>42934.875024710651</v>
      </c>
      <c r="AP432" s="7">
        <v>1</v>
      </c>
      <c r="AQ432" s="7"/>
      <c r="AR432" s="10">
        <v>42965.875024710651</v>
      </c>
      <c r="AS432" s="7">
        <v>0</v>
      </c>
      <c r="AT432" s="7"/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1</v>
      </c>
      <c r="AZ432" s="7">
        <v>0</v>
      </c>
      <c r="BA432" s="11">
        <v>43057.875024710651</v>
      </c>
      <c r="BB432" s="7">
        <v>0</v>
      </c>
      <c r="BC432" s="7">
        <v>1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1</v>
      </c>
      <c r="BI432" s="7">
        <v>0</v>
      </c>
      <c r="BJ432" s="11">
        <v>43149.875024710651</v>
      </c>
      <c r="BK432" s="7">
        <v>0</v>
      </c>
      <c r="BL432" s="7">
        <v>0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1</v>
      </c>
      <c r="AL433" s="13">
        <v>42904.916691435188</v>
      </c>
      <c r="AM433" s="7">
        <v>1</v>
      </c>
      <c r="AN433" s="7"/>
      <c r="AO433" s="11">
        <v>42934.916691435188</v>
      </c>
      <c r="AP433" s="7">
        <v>1</v>
      </c>
      <c r="AQ433" s="7"/>
      <c r="AR433" s="13">
        <v>42965.916691435188</v>
      </c>
      <c r="AS433" s="7">
        <v>0</v>
      </c>
      <c r="AT433" s="7"/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0</v>
      </c>
      <c r="BC433" s="7">
        <v>1</v>
      </c>
      <c r="BD433" s="11">
        <v>43087.916691435188</v>
      </c>
      <c r="BE433" s="7">
        <v>1</v>
      </c>
      <c r="BF433" s="7">
        <v>1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1</v>
      </c>
      <c r="BL433" s="7">
        <v>0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1</v>
      </c>
      <c r="AN434" s="7"/>
      <c r="AO434" s="10">
        <v>42934.958358159725</v>
      </c>
      <c r="AP434" s="7">
        <v>1</v>
      </c>
      <c r="AQ434" s="7"/>
      <c r="AR434" s="10">
        <v>42965.958358159725</v>
      </c>
      <c r="AS434" s="7">
        <v>0</v>
      </c>
      <c r="AT434" s="7"/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1</v>
      </c>
      <c r="BF434" s="7">
        <v>0</v>
      </c>
      <c r="BG434" s="11">
        <v>43118.958358159725</v>
      </c>
      <c r="BH434" s="7">
        <v>1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1</v>
      </c>
      <c r="AN435" s="7"/>
      <c r="AO435" s="11">
        <v>42935.000024884263</v>
      </c>
      <c r="AP435" s="7">
        <v>1</v>
      </c>
      <c r="AQ435" s="7"/>
      <c r="AR435" s="13">
        <v>42966.000024884263</v>
      </c>
      <c r="AS435" s="7">
        <v>0</v>
      </c>
      <c r="AT435" s="7"/>
      <c r="AU435" s="13">
        <v>42997.000024884263</v>
      </c>
      <c r="AV435" s="7">
        <v>1</v>
      </c>
      <c r="AW435" s="7">
        <v>1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1</v>
      </c>
      <c r="AN436" s="7"/>
      <c r="AO436" s="10">
        <v>42935.0416916088</v>
      </c>
      <c r="AP436" s="7">
        <v>1</v>
      </c>
      <c r="AQ436" s="7"/>
      <c r="AR436" s="10">
        <v>42966.0416916088</v>
      </c>
      <c r="AS436" s="7">
        <v>0</v>
      </c>
      <c r="AT436" s="7"/>
      <c r="AU436" s="10">
        <v>42997.0416916088</v>
      </c>
      <c r="AV436" s="7">
        <v>1</v>
      </c>
      <c r="AW436" s="7">
        <v>1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</v>
      </c>
      <c r="BF436" s="7">
        <v>0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1</v>
      </c>
      <c r="AN437" s="7"/>
      <c r="AO437" s="11">
        <v>42935.083358333337</v>
      </c>
      <c r="AP437" s="7">
        <v>1</v>
      </c>
      <c r="AQ437" s="7"/>
      <c r="AR437" s="13">
        <v>42966.083358333337</v>
      </c>
      <c r="AS437" s="7">
        <v>0</v>
      </c>
      <c r="AT437" s="7"/>
      <c r="AU437" s="13">
        <v>42997.083358333337</v>
      </c>
      <c r="AV437" s="7">
        <v>0</v>
      </c>
      <c r="AW437" s="7">
        <v>1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1</v>
      </c>
      <c r="BF437" s="7">
        <v>0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1</v>
      </c>
    </row>
    <row r="438" spans="32:67" ht="12" customHeight="1">
      <c r="AF438" s="11">
        <v>42844.125025057867</v>
      </c>
      <c r="AG438" s="7">
        <v>1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1</v>
      </c>
      <c r="AN438" s="7"/>
      <c r="AO438" s="10">
        <v>42935.125025057867</v>
      </c>
      <c r="AP438" s="7">
        <v>1</v>
      </c>
      <c r="AQ438" s="7"/>
      <c r="AR438" s="10">
        <v>42966.125025057867</v>
      </c>
      <c r="AS438" s="7">
        <v>0</v>
      </c>
      <c r="AT438" s="7"/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</v>
      </c>
      <c r="BF438" s="7">
        <v>0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1</v>
      </c>
      <c r="AN439" s="7"/>
      <c r="AO439" s="11">
        <v>42935.166691782404</v>
      </c>
      <c r="AP439" s="7">
        <v>1</v>
      </c>
      <c r="AQ439" s="7"/>
      <c r="AR439" s="13">
        <v>42966.166691782404</v>
      </c>
      <c r="AS439" s="7">
        <v>0</v>
      </c>
      <c r="AT439" s="7"/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1</v>
      </c>
      <c r="AN440" s="7"/>
      <c r="AO440" s="10">
        <v>42935.208358506941</v>
      </c>
      <c r="AP440" s="7">
        <v>1</v>
      </c>
      <c r="AQ440" s="7"/>
      <c r="AR440" s="10">
        <v>42966.208358506941</v>
      </c>
      <c r="AS440" s="7">
        <v>0</v>
      </c>
      <c r="AT440" s="7"/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0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>
        <v>1</v>
      </c>
      <c r="AN441" s="7"/>
      <c r="AO441" s="11">
        <v>42935.250025231479</v>
      </c>
      <c r="AP441" s="7">
        <v>1</v>
      </c>
      <c r="AQ441" s="7"/>
      <c r="AR441" s="13">
        <v>42966.250025231479</v>
      </c>
      <c r="AS441" s="7">
        <v>0</v>
      </c>
      <c r="AT441" s="7"/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1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</v>
      </c>
      <c r="BF441" s="7">
        <v>0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>
        <v>0</v>
      </c>
      <c r="AI442" s="11">
        <v>42874.291691956016</v>
      </c>
      <c r="AJ442" s="7">
        <v>0</v>
      </c>
      <c r="AK442" s="7">
        <v>0</v>
      </c>
      <c r="AL442" s="10">
        <v>42905.291691956016</v>
      </c>
      <c r="AM442" s="7">
        <v>1</v>
      </c>
      <c r="AN442" s="7"/>
      <c r="AO442" s="10">
        <v>42935.291691956016</v>
      </c>
      <c r="AP442" s="7">
        <v>1</v>
      </c>
      <c r="AQ442" s="7"/>
      <c r="AR442" s="10">
        <v>42966.291691956016</v>
      </c>
      <c r="AS442" s="7">
        <v>0</v>
      </c>
      <c r="AT442" s="7"/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1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0</v>
      </c>
      <c r="BL442" s="7">
        <v>0</v>
      </c>
      <c r="BM442" s="12">
        <v>43178.291691956016</v>
      </c>
      <c r="BN442" s="7">
        <v>0</v>
      </c>
      <c r="BO442" s="7">
        <v>0</v>
      </c>
    </row>
    <row r="443" spans="32:67" ht="12" customHeight="1">
      <c r="AF443" s="11">
        <v>42844.333358680553</v>
      </c>
      <c r="AG443" s="7">
        <v>0</v>
      </c>
      <c r="AH443" s="7">
        <v>0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1</v>
      </c>
      <c r="AN443" s="7"/>
      <c r="AO443" s="11">
        <v>42935.333358680553</v>
      </c>
      <c r="AP443" s="7">
        <v>1</v>
      </c>
      <c r="AQ443" s="7"/>
      <c r="AR443" s="13">
        <v>42966.333358680553</v>
      </c>
      <c r="AS443" s="7">
        <v>0</v>
      </c>
      <c r="AT443" s="7"/>
      <c r="AU443" s="13">
        <v>42997.333358680553</v>
      </c>
      <c r="AV443" s="7">
        <v>1</v>
      </c>
      <c r="AW443" s="7">
        <v>0</v>
      </c>
      <c r="AX443" s="10">
        <v>43027.333358680553</v>
      </c>
      <c r="AY443" s="7">
        <v>1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2</v>
      </c>
      <c r="BF443" s="7">
        <v>1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0</v>
      </c>
      <c r="BM443" s="12">
        <v>43178.333358680553</v>
      </c>
      <c r="BN443" s="7">
        <v>0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>
        <v>0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1</v>
      </c>
      <c r="AN444" s="7"/>
      <c r="AO444" s="10">
        <v>42935.37502540509</v>
      </c>
      <c r="AP444" s="7">
        <v>1</v>
      </c>
      <c r="AQ444" s="7"/>
      <c r="AR444" s="10">
        <v>42966.37502540509</v>
      </c>
      <c r="AS444" s="7">
        <v>2</v>
      </c>
      <c r="AT444" s="7"/>
      <c r="AU444" s="10">
        <v>42997.37502540509</v>
      </c>
      <c r="AV444" s="7">
        <v>2</v>
      </c>
      <c r="AW444" s="7">
        <v>1</v>
      </c>
      <c r="AX444" s="10">
        <v>43027.37502540509</v>
      </c>
      <c r="AY444" s="7">
        <v>1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2</v>
      </c>
      <c r="BF444" s="7">
        <v>1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>
        <v>1</v>
      </c>
      <c r="BL444" s="7">
        <v>1</v>
      </c>
      <c r="BM444" s="12">
        <v>43178.37502540509</v>
      </c>
      <c r="BN444" s="7">
        <v>0</v>
      </c>
      <c r="BO444" s="7">
        <v>1</v>
      </c>
    </row>
    <row r="445" spans="32:67" ht="12" customHeight="1">
      <c r="AF445" s="11">
        <v>42844.416692129627</v>
      </c>
      <c r="AG445" s="7">
        <v>1</v>
      </c>
      <c r="AH445" s="7">
        <v>0</v>
      </c>
      <c r="AI445" s="11">
        <v>42874.416692129627</v>
      </c>
      <c r="AJ445" s="7">
        <v>0</v>
      </c>
      <c r="AK445" s="7">
        <v>1</v>
      </c>
      <c r="AL445" s="13">
        <v>42905.416692129627</v>
      </c>
      <c r="AM445" s="7">
        <v>1</v>
      </c>
      <c r="AN445" s="7"/>
      <c r="AO445" s="11">
        <v>42935.416692129627</v>
      </c>
      <c r="AP445" s="7">
        <v>1</v>
      </c>
      <c r="AQ445" s="7"/>
      <c r="AR445" s="13">
        <v>42966.416692129627</v>
      </c>
      <c r="AS445" s="7">
        <v>2</v>
      </c>
      <c r="AT445" s="7"/>
      <c r="AU445" s="13">
        <v>42997.416692129627</v>
      </c>
      <c r="AV445" s="7">
        <v>2</v>
      </c>
      <c r="AW445" s="7">
        <v>1</v>
      </c>
      <c r="AX445" s="10">
        <v>43027.416692129627</v>
      </c>
      <c r="AY445" s="7">
        <v>1</v>
      </c>
      <c r="AZ445" s="7">
        <v>0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2</v>
      </c>
      <c r="BF445" s="7">
        <v>2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1</v>
      </c>
      <c r="BL445" s="7">
        <v>1</v>
      </c>
      <c r="BM445" s="12">
        <v>43178.416692129627</v>
      </c>
      <c r="BN445" s="7">
        <v>1</v>
      </c>
      <c r="BO445" s="7">
        <v>1</v>
      </c>
    </row>
    <row r="446" spans="32:67" ht="12" customHeight="1">
      <c r="AF446" s="11">
        <v>42844.458358854165</v>
      </c>
      <c r="AG446" s="7">
        <v>1</v>
      </c>
      <c r="AH446" s="7"/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1</v>
      </c>
      <c r="AN446" s="7"/>
      <c r="AO446" s="10">
        <v>42935.458358854165</v>
      </c>
      <c r="AP446" s="7">
        <v>1</v>
      </c>
      <c r="AQ446" s="7"/>
      <c r="AR446" s="10">
        <v>42966.458358854165</v>
      </c>
      <c r="AS446" s="7">
        <v>1</v>
      </c>
      <c r="AT446" s="7"/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1</v>
      </c>
      <c r="AZ446" s="7">
        <v>0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/>
      <c r="BF446" s="7">
        <v>1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1</v>
      </c>
      <c r="BL446" s="7">
        <v>0</v>
      </c>
      <c r="BM446" s="12">
        <v>43178.458358854165</v>
      </c>
      <c r="BN446" s="7">
        <v>1</v>
      </c>
      <c r="BO446" s="7">
        <v>1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0</v>
      </c>
      <c r="AK447" s="7">
        <v>2</v>
      </c>
      <c r="AL447" s="13">
        <v>42905.500025578702</v>
      </c>
      <c r="AM447" s="7">
        <v>2</v>
      </c>
      <c r="AN447" s="7"/>
      <c r="AO447" s="11">
        <v>42935.500025578702</v>
      </c>
      <c r="AP447" s="7">
        <v>1</v>
      </c>
      <c r="AQ447" s="7"/>
      <c r="AR447" s="13">
        <v>42966.500025578702</v>
      </c>
      <c r="AS447" s="7"/>
      <c r="AT447" s="7"/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1</v>
      </c>
      <c r="AZ447" s="7">
        <v>0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/>
      <c r="BF447" s="7">
        <v>1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0</v>
      </c>
      <c r="BL447" s="7">
        <v>0</v>
      </c>
      <c r="BM447" s="12">
        <v>43178.500025578702</v>
      </c>
      <c r="BN447" s="7">
        <v>0</v>
      </c>
      <c r="BO447" s="7">
        <v>1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0</v>
      </c>
      <c r="AK448" s="7">
        <v>2</v>
      </c>
      <c r="AL448" s="10">
        <v>42905.541692303239</v>
      </c>
      <c r="AM448" s="7">
        <v>1</v>
      </c>
      <c r="AN448" s="7"/>
      <c r="AO448" s="10">
        <v>42935.541692303239</v>
      </c>
      <c r="AP448" s="7">
        <v>1</v>
      </c>
      <c r="AQ448" s="7"/>
      <c r="AR448" s="10">
        <v>42966.541692303239</v>
      </c>
      <c r="AS448" s="7">
        <v>0</v>
      </c>
      <c r="AT448" s="7"/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0</v>
      </c>
      <c r="BL448" s="7">
        <v>0</v>
      </c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1</v>
      </c>
      <c r="AN449" s="7"/>
      <c r="AO449" s="11">
        <v>42935.583359027776</v>
      </c>
      <c r="AP449" s="7">
        <v>1</v>
      </c>
      <c r="AQ449" s="7"/>
      <c r="AR449" s="13">
        <v>42966.583359027776</v>
      </c>
      <c r="AS449" s="7">
        <v>0</v>
      </c>
      <c r="AT449" s="7"/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1</v>
      </c>
      <c r="AZ449" s="7">
        <v>0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1</v>
      </c>
      <c r="BF449" s="7">
        <v>0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</v>
      </c>
      <c r="BL449" s="7">
        <v>0</v>
      </c>
      <c r="BM449" s="12">
        <v>43178.583359027776</v>
      </c>
      <c r="BN449" s="7">
        <v>2</v>
      </c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1</v>
      </c>
      <c r="AK450" s="7">
        <v>2</v>
      </c>
      <c r="AL450" s="10">
        <v>42905.625025752313</v>
      </c>
      <c r="AM450" s="7">
        <v>1</v>
      </c>
      <c r="AN450" s="7"/>
      <c r="AO450" s="10">
        <v>42935.625025752313</v>
      </c>
      <c r="AP450" s="7">
        <v>1</v>
      </c>
      <c r="AQ450" s="7"/>
      <c r="AR450" s="10">
        <v>42966.625025752313</v>
      </c>
      <c r="AS450" s="7">
        <v>0</v>
      </c>
      <c r="AT450" s="7"/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1</v>
      </c>
      <c r="AZ450" s="7">
        <v>0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1</v>
      </c>
      <c r="BF450" s="7">
        <v>0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1</v>
      </c>
      <c r="BL450" s="7">
        <v>0</v>
      </c>
      <c r="BM450" s="12">
        <v>43178.625025752313</v>
      </c>
      <c r="BN450" s="7">
        <v>2</v>
      </c>
      <c r="BO450" s="7">
        <v>2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1</v>
      </c>
      <c r="AN451" s="7"/>
      <c r="AO451" s="11">
        <v>42935.666692476851</v>
      </c>
      <c r="AP451" s="7">
        <v>1</v>
      </c>
      <c r="AQ451" s="7"/>
      <c r="AR451" s="13">
        <v>42966.666692476851</v>
      </c>
      <c r="AS451" s="7">
        <v>0</v>
      </c>
      <c r="AT451" s="7"/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1</v>
      </c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1</v>
      </c>
      <c r="BF451" s="7">
        <v>0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1</v>
      </c>
      <c r="BL451" s="7">
        <v>0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</v>
      </c>
      <c r="AK452" s="7">
        <v>3</v>
      </c>
      <c r="AL452" s="10">
        <v>42905.708359201388</v>
      </c>
      <c r="AM452" s="7">
        <v>1</v>
      </c>
      <c r="AN452" s="7"/>
      <c r="AO452" s="10">
        <v>42935.708359201388</v>
      </c>
      <c r="AP452" s="7">
        <v>1</v>
      </c>
      <c r="AQ452" s="7"/>
      <c r="AR452" s="10">
        <v>42966.708359201388</v>
      </c>
      <c r="AS452" s="7">
        <v>0</v>
      </c>
      <c r="AT452" s="7"/>
      <c r="AU452" s="10">
        <v>42997.708359201388</v>
      </c>
      <c r="AV452" s="7">
        <v>1</v>
      </c>
      <c r="AW452" s="7">
        <v>1</v>
      </c>
      <c r="AX452" s="10">
        <v>43027.708359201388</v>
      </c>
      <c r="AY452" s="7">
        <v>1</v>
      </c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1</v>
      </c>
      <c r="BF452" s="7">
        <v>0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1</v>
      </c>
      <c r="BL452" s="7">
        <v>0</v>
      </c>
      <c r="BM452" s="12">
        <v>43178.708359201388</v>
      </c>
      <c r="BN452" s="7">
        <v>1</v>
      </c>
      <c r="BO452" s="7">
        <v>2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1</v>
      </c>
      <c r="AK453" s="7">
        <v>2</v>
      </c>
      <c r="AL453" s="13">
        <v>42905.750025925925</v>
      </c>
      <c r="AM453" s="7">
        <v>1</v>
      </c>
      <c r="AN453" s="7"/>
      <c r="AO453" s="11">
        <v>42935.750025925925</v>
      </c>
      <c r="AP453" s="7">
        <v>2</v>
      </c>
      <c r="AQ453" s="7"/>
      <c r="AR453" s="13">
        <v>42966.750025925925</v>
      </c>
      <c r="AS453" s="7">
        <v>1</v>
      </c>
      <c r="AT453" s="7"/>
      <c r="AU453" s="13">
        <v>42997.750025925925</v>
      </c>
      <c r="AV453" s="7">
        <v>1</v>
      </c>
      <c r="AW453" s="7">
        <v>1</v>
      </c>
      <c r="AX453" s="10">
        <v>43027.750025925925</v>
      </c>
      <c r="AY453" s="7">
        <v>1</v>
      </c>
      <c r="AZ453" s="7">
        <v>1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1</v>
      </c>
      <c r="BF453" s="7">
        <v>1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</v>
      </c>
      <c r="BL453" s="7">
        <v>0</v>
      </c>
      <c r="BM453" s="12">
        <v>43178.750025925925</v>
      </c>
      <c r="BN453" s="7">
        <v>1</v>
      </c>
      <c r="BO453" s="7">
        <v>2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1</v>
      </c>
      <c r="AK454" s="7">
        <v>2</v>
      </c>
      <c r="AL454" s="10">
        <v>42905.791692650462</v>
      </c>
      <c r="AM454" s="7">
        <v>1</v>
      </c>
      <c r="AN454" s="7"/>
      <c r="AO454" s="10">
        <v>42935.791692650462</v>
      </c>
      <c r="AP454" s="7">
        <v>1</v>
      </c>
      <c r="AQ454" s="7"/>
      <c r="AR454" s="10">
        <v>42966.791692650462</v>
      </c>
      <c r="AS454" s="7">
        <v>0</v>
      </c>
      <c r="AT454" s="7"/>
      <c r="AU454" s="10">
        <v>42997.791692650462</v>
      </c>
      <c r="AV454" s="7">
        <v>1</v>
      </c>
      <c r="AW454" s="7">
        <v>1</v>
      </c>
      <c r="AX454" s="10">
        <v>43027.791692650462</v>
      </c>
      <c r="AY454" s="7">
        <v>1</v>
      </c>
      <c r="AZ454" s="7">
        <v>0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1</v>
      </c>
      <c r="BF454" s="7">
        <v>1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3</v>
      </c>
      <c r="AL455" s="13">
        <v>42905.833359374999</v>
      </c>
      <c r="AM455" s="7">
        <v>2</v>
      </c>
      <c r="AN455" s="7"/>
      <c r="AO455" s="11">
        <v>42935.833359374999</v>
      </c>
      <c r="AP455" s="7">
        <v>1</v>
      </c>
      <c r="AQ455" s="7"/>
      <c r="AR455" s="13">
        <v>42966.833359374999</v>
      </c>
      <c r="AS455" s="7">
        <v>0</v>
      </c>
      <c r="AT455" s="7"/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1</v>
      </c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</v>
      </c>
      <c r="BF455" s="7">
        <v>1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2</v>
      </c>
      <c r="AL456" s="10">
        <v>42905.875026099537</v>
      </c>
      <c r="AM456" s="7">
        <v>3</v>
      </c>
      <c r="AN456" s="7"/>
      <c r="AO456" s="10">
        <v>42935.875026099537</v>
      </c>
      <c r="AP456" s="7">
        <v>1</v>
      </c>
      <c r="AQ456" s="7"/>
      <c r="AR456" s="10">
        <v>42966.875026099537</v>
      </c>
      <c r="AS456" s="7">
        <v>1</v>
      </c>
      <c r="AT456" s="7"/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1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1</v>
      </c>
      <c r="BG456" s="11">
        <v>43119.875026099537</v>
      </c>
      <c r="BH456" s="7">
        <v>1</v>
      </c>
      <c r="BI456" s="7">
        <v>0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2</v>
      </c>
      <c r="AL457" s="13">
        <v>42905.916692824074</v>
      </c>
      <c r="AM457" s="7">
        <v>2</v>
      </c>
      <c r="AN457" s="7"/>
      <c r="AO457" s="11">
        <v>42935.916692824074</v>
      </c>
      <c r="AP457" s="7">
        <v>1</v>
      </c>
      <c r="AQ457" s="7"/>
      <c r="AR457" s="13">
        <v>42966.916692824074</v>
      </c>
      <c r="AS457" s="7">
        <v>1</v>
      </c>
      <c r="AT457" s="7"/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1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1</v>
      </c>
      <c r="AL458" s="10">
        <v>42905.958359548611</v>
      </c>
      <c r="AM458" s="7">
        <v>1</v>
      </c>
      <c r="AN458" s="7"/>
      <c r="AO458" s="10">
        <v>42935.958359548611</v>
      </c>
      <c r="AP458" s="7">
        <v>1</v>
      </c>
      <c r="AQ458" s="7"/>
      <c r="AR458" s="10">
        <v>42966.958359548611</v>
      </c>
      <c r="AS458" s="7">
        <v>0</v>
      </c>
      <c r="AT458" s="7"/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1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1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1</v>
      </c>
      <c r="AL459" s="13">
        <v>42906.000026273148</v>
      </c>
      <c r="AM459" s="7">
        <v>1</v>
      </c>
      <c r="AN459" s="7"/>
      <c r="AO459" s="11">
        <v>42936.000026273148</v>
      </c>
      <c r="AP459" s="7">
        <v>1</v>
      </c>
      <c r="AQ459" s="7"/>
      <c r="AR459" s="13">
        <v>42967.000026273148</v>
      </c>
      <c r="AS459" s="7">
        <v>0</v>
      </c>
      <c r="AT459" s="7"/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</v>
      </c>
      <c r="BF459" s="7">
        <v>0</v>
      </c>
      <c r="BG459" s="11">
        <v>43120.000026273148</v>
      </c>
      <c r="BH459" s="7">
        <v>1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1</v>
      </c>
      <c r="AL460" s="10">
        <v>42906.041692997685</v>
      </c>
      <c r="AM460" s="7"/>
      <c r="AN460" s="7"/>
      <c r="AO460" s="10">
        <v>42936.041692997685</v>
      </c>
      <c r="AP460" s="7">
        <v>1</v>
      </c>
      <c r="AQ460" s="7"/>
      <c r="AR460" s="10">
        <v>42967.041692997685</v>
      </c>
      <c r="AS460" s="7">
        <v>0</v>
      </c>
      <c r="AT460" s="7"/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1</v>
      </c>
      <c r="BF460" s="7">
        <v>0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1</v>
      </c>
      <c r="AL461" s="13">
        <v>42906.083359722223</v>
      </c>
      <c r="AM461" s="7">
        <v>0</v>
      </c>
      <c r="AN461" s="7"/>
      <c r="AO461" s="11">
        <v>42936.083359722223</v>
      </c>
      <c r="AP461" s="7">
        <v>1</v>
      </c>
      <c r="AQ461" s="7"/>
      <c r="AR461" s="13">
        <v>42967.083359722223</v>
      </c>
      <c r="AS461" s="7">
        <v>1</v>
      </c>
      <c r="AT461" s="7"/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1</v>
      </c>
      <c r="AL462" s="10">
        <v>42906.12502644676</v>
      </c>
      <c r="AM462" s="7">
        <v>0</v>
      </c>
      <c r="AN462" s="7"/>
      <c r="AO462" s="10">
        <v>42936.12502644676</v>
      </c>
      <c r="AP462" s="7">
        <v>1</v>
      </c>
      <c r="AQ462" s="7"/>
      <c r="AR462" s="10">
        <v>42967.12502644676</v>
      </c>
      <c r="AS462" s="7">
        <v>1</v>
      </c>
      <c r="AT462" s="7"/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2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/>
      <c r="AO463" s="11">
        <v>42936.166693171297</v>
      </c>
      <c r="AP463" s="7">
        <v>1</v>
      </c>
      <c r="AQ463" s="7"/>
      <c r="AR463" s="13">
        <v>42967.166693171297</v>
      </c>
      <c r="AS463" s="7">
        <v>1</v>
      </c>
      <c r="AT463" s="7"/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/>
      <c r="AO464" s="10">
        <v>42936.208359895834</v>
      </c>
      <c r="AP464" s="7">
        <v>1</v>
      </c>
      <c r="AQ464" s="7"/>
      <c r="AR464" s="10">
        <v>42967.208359895834</v>
      </c>
      <c r="AS464" s="7">
        <v>0</v>
      </c>
      <c r="AT464" s="7"/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0</v>
      </c>
      <c r="AL465" s="13">
        <v>42906.250026620372</v>
      </c>
      <c r="AM465" s="7">
        <v>0</v>
      </c>
      <c r="AN465" s="7"/>
      <c r="AO465" s="11">
        <v>42936.250026620372</v>
      </c>
      <c r="AP465" s="7">
        <v>1</v>
      </c>
      <c r="AQ465" s="7"/>
      <c r="AR465" s="13">
        <v>42967.250026620372</v>
      </c>
      <c r="AS465" s="7">
        <v>0</v>
      </c>
      <c r="AT465" s="7"/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1</v>
      </c>
      <c r="BL465" s="7">
        <v>1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0</v>
      </c>
      <c r="AK466" s="7">
        <v>1</v>
      </c>
      <c r="AL466" s="10">
        <v>42906.291693344909</v>
      </c>
      <c r="AM466" s="7">
        <v>0</v>
      </c>
      <c r="AN466" s="7"/>
      <c r="AO466" s="10">
        <v>42936.291693344909</v>
      </c>
      <c r="AP466" s="7">
        <v>1</v>
      </c>
      <c r="AQ466" s="7"/>
      <c r="AR466" s="10">
        <v>42967.291693344909</v>
      </c>
      <c r="AS466" s="7">
        <v>0</v>
      </c>
      <c r="AT466" s="7"/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1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/>
      <c r="AO467" s="11">
        <v>42936.333360069446</v>
      </c>
      <c r="AP467" s="7">
        <v>1</v>
      </c>
      <c r="AQ467" s="7"/>
      <c r="AR467" s="13">
        <v>42967.333360069446</v>
      </c>
      <c r="AS467" s="7">
        <v>1</v>
      </c>
      <c r="AT467" s="7"/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1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0</v>
      </c>
      <c r="AK468" s="7">
        <v>1</v>
      </c>
      <c r="AL468" s="10">
        <v>42906.375026793983</v>
      </c>
      <c r="AM468" s="7">
        <v>0</v>
      </c>
      <c r="AN468" s="7"/>
      <c r="AO468" s="10">
        <v>42936.375026793983</v>
      </c>
      <c r="AP468" s="7">
        <v>0</v>
      </c>
      <c r="AQ468" s="7"/>
      <c r="AR468" s="10">
        <v>42967.375026793983</v>
      </c>
      <c r="AS468" s="7">
        <v>1</v>
      </c>
      <c r="AT468" s="7"/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1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2</v>
      </c>
      <c r="BF468" s="7">
        <v>2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2</v>
      </c>
      <c r="AK469" s="7">
        <v>1</v>
      </c>
      <c r="AL469" s="13">
        <v>42906.41669351852</v>
      </c>
      <c r="AM469" s="7">
        <v>0</v>
      </c>
      <c r="AN469" s="7"/>
      <c r="AO469" s="11">
        <v>42936.41669351852</v>
      </c>
      <c r="AP469" s="7">
        <v>0</v>
      </c>
      <c r="AQ469" s="7"/>
      <c r="AR469" s="13">
        <v>42967.41669351852</v>
      </c>
      <c r="AS469" s="7">
        <v>1</v>
      </c>
      <c r="AT469" s="7"/>
      <c r="AU469" s="13">
        <v>42998.41669351852</v>
      </c>
      <c r="AV469" s="7">
        <v>1</v>
      </c>
      <c r="AW469" s="7">
        <v>0</v>
      </c>
      <c r="AX469" s="10">
        <v>43028.41669351852</v>
      </c>
      <c r="AY469" s="7"/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2</v>
      </c>
      <c r="BF469" s="7">
        <v>1</v>
      </c>
      <c r="BG469" s="11">
        <v>43120.41669351852</v>
      </c>
      <c r="BH469" s="7">
        <v>1</v>
      </c>
      <c r="BI469" s="7"/>
      <c r="BJ469" s="11">
        <v>43151.41669351852</v>
      </c>
      <c r="BK469" s="7">
        <v>1</v>
      </c>
      <c r="BL469" s="7">
        <v>1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/>
      <c r="AH470" s="7">
        <v>0</v>
      </c>
      <c r="AI470" s="11">
        <v>42875.458360243058</v>
      </c>
      <c r="AJ470" s="7">
        <v>4</v>
      </c>
      <c r="AK470" s="7">
        <v>4</v>
      </c>
      <c r="AL470" s="10">
        <v>42906.458360243058</v>
      </c>
      <c r="AM470" s="7">
        <v>0</v>
      </c>
      <c r="AN470" s="7"/>
      <c r="AO470" s="10">
        <v>42936.458360243058</v>
      </c>
      <c r="AP470" s="7">
        <v>1</v>
      </c>
      <c r="AQ470" s="7"/>
      <c r="AR470" s="10">
        <v>42967.458360243058</v>
      </c>
      <c r="AS470" s="7">
        <v>2</v>
      </c>
      <c r="AT470" s="7"/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>
        <v>1</v>
      </c>
      <c r="BI470" s="7"/>
      <c r="BJ470" s="11">
        <v>43151.458360243058</v>
      </c>
      <c r="BK470" s="7">
        <v>1</v>
      </c>
      <c r="BL470" s="7">
        <v>1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3</v>
      </c>
      <c r="AK471" s="7">
        <v>8</v>
      </c>
      <c r="AL471" s="13">
        <v>42906.500026967595</v>
      </c>
      <c r="AM471" s="7">
        <v>1</v>
      </c>
      <c r="AN471" s="7"/>
      <c r="AO471" s="11">
        <v>42936.500026967595</v>
      </c>
      <c r="AP471" s="7">
        <v>1</v>
      </c>
      <c r="AQ471" s="7"/>
      <c r="AR471" s="13">
        <v>42967.500026967595</v>
      </c>
      <c r="AS471" s="7">
        <v>2</v>
      </c>
      <c r="AT471" s="7"/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>
        <v>0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2</v>
      </c>
      <c r="BF471" s="7">
        <v>0</v>
      </c>
      <c r="BG471" s="11">
        <v>43120.500026967595</v>
      </c>
      <c r="BH471" s="7">
        <v>1</v>
      </c>
      <c r="BI471" s="7"/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2</v>
      </c>
      <c r="AK472" s="7">
        <v>4</v>
      </c>
      <c r="AL472" s="10">
        <v>42906.541693692132</v>
      </c>
      <c r="AM472" s="7">
        <v>1</v>
      </c>
      <c r="AN472" s="7"/>
      <c r="AO472" s="10">
        <v>42936.541693692132</v>
      </c>
      <c r="AP472" s="7">
        <v>1</v>
      </c>
      <c r="AQ472" s="7"/>
      <c r="AR472" s="10">
        <v>42967.541693692132</v>
      </c>
      <c r="AS472" s="7">
        <v>2</v>
      </c>
      <c r="AT472" s="7"/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1</v>
      </c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2</v>
      </c>
      <c r="BF472" s="7">
        <v>1</v>
      </c>
      <c r="BG472" s="11">
        <v>43120.541693692132</v>
      </c>
      <c r="BH472" s="7">
        <v>1</v>
      </c>
      <c r="BI472" s="7"/>
      <c r="BJ472" s="11">
        <v>43151.541693692132</v>
      </c>
      <c r="BK472" s="7">
        <v>1</v>
      </c>
      <c r="BL472" s="7">
        <v>0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1</v>
      </c>
      <c r="AN473" s="7"/>
      <c r="AO473" s="11">
        <v>42936.583360416669</v>
      </c>
      <c r="AP473" s="7">
        <v>1</v>
      </c>
      <c r="AQ473" s="7"/>
      <c r="AR473" s="13">
        <v>42967.583360416669</v>
      </c>
      <c r="AS473" s="7">
        <v>2</v>
      </c>
      <c r="AT473" s="7"/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>
        <v>1</v>
      </c>
      <c r="BI473" s="7"/>
      <c r="BJ473" s="11">
        <v>43151.583360416669</v>
      </c>
      <c r="BK473" s="7">
        <v>1</v>
      </c>
      <c r="BL473" s="7">
        <v>0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>
        <v>1</v>
      </c>
      <c r="AN474" s="7"/>
      <c r="AO474" s="10">
        <v>42936.625027141206</v>
      </c>
      <c r="AP474" s="7">
        <v>1</v>
      </c>
      <c r="AQ474" s="7"/>
      <c r="AR474" s="10">
        <v>42967.625027141206</v>
      </c>
      <c r="AS474" s="7">
        <v>1</v>
      </c>
      <c r="AT474" s="7"/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3</v>
      </c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1</v>
      </c>
      <c r="BF474" s="7">
        <v>0</v>
      </c>
      <c r="BG474" s="11">
        <v>43120.625027141206</v>
      </c>
      <c r="BH474" s="7">
        <v>2</v>
      </c>
      <c r="BI474" s="7"/>
      <c r="BJ474" s="11">
        <v>43151.625027141206</v>
      </c>
      <c r="BK474" s="7">
        <v>1</v>
      </c>
      <c r="BL474" s="7">
        <v>0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1</v>
      </c>
      <c r="AH475" s="7">
        <v>0</v>
      </c>
      <c r="AI475" s="11">
        <v>42875.666693865744</v>
      </c>
      <c r="AJ475" s="7">
        <v>2</v>
      </c>
      <c r="AK475" s="7">
        <v>2</v>
      </c>
      <c r="AL475" s="13">
        <v>42906.666693865744</v>
      </c>
      <c r="AM475" s="7">
        <v>1</v>
      </c>
      <c r="AN475" s="7"/>
      <c r="AO475" s="11">
        <v>42936.666693865744</v>
      </c>
      <c r="AP475" s="7"/>
      <c r="AQ475" s="7"/>
      <c r="AR475" s="13">
        <v>42967.666693865744</v>
      </c>
      <c r="AS475" s="7">
        <v>1</v>
      </c>
      <c r="AT475" s="7"/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2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1</v>
      </c>
      <c r="BF475" s="7">
        <v>0</v>
      </c>
      <c r="BG475" s="11">
        <v>43120.666693865744</v>
      </c>
      <c r="BH475" s="7">
        <v>2</v>
      </c>
      <c r="BI475" s="7"/>
      <c r="BJ475" s="11">
        <v>43151.666693865744</v>
      </c>
      <c r="BK475" s="7">
        <v>1</v>
      </c>
      <c r="BL475" s="7">
        <v>0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1</v>
      </c>
      <c r="AH476" s="7">
        <v>0</v>
      </c>
      <c r="AI476" s="11">
        <v>42875.708360590281</v>
      </c>
      <c r="AJ476" s="7">
        <v>2</v>
      </c>
      <c r="AK476" s="7">
        <v>2</v>
      </c>
      <c r="AL476" s="10">
        <v>42906.708360590281</v>
      </c>
      <c r="AM476" s="7">
        <v>0</v>
      </c>
      <c r="AN476" s="7"/>
      <c r="AO476" s="10">
        <v>42936.708360590281</v>
      </c>
      <c r="AP476" s="7">
        <v>0</v>
      </c>
      <c r="AQ476" s="7"/>
      <c r="AR476" s="10">
        <v>42967.708360590281</v>
      </c>
      <c r="AS476" s="7">
        <v>1</v>
      </c>
      <c r="AT476" s="7"/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1</v>
      </c>
      <c r="BF476" s="7">
        <v>0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1</v>
      </c>
      <c r="AK477" s="7">
        <v>2</v>
      </c>
      <c r="AL477" s="13">
        <v>42906.750027314818</v>
      </c>
      <c r="AM477" s="7">
        <v>0</v>
      </c>
      <c r="AN477" s="7"/>
      <c r="AO477" s="11">
        <v>42936.750027314818</v>
      </c>
      <c r="AP477" s="7">
        <v>0</v>
      </c>
      <c r="AQ477" s="7"/>
      <c r="AR477" s="13">
        <v>42967.750027314818</v>
      </c>
      <c r="AS477" s="7">
        <v>1</v>
      </c>
      <c r="AT477" s="7"/>
      <c r="AU477" s="13">
        <v>42998.750027314818</v>
      </c>
      <c r="AV477" s="7">
        <v>3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2</v>
      </c>
      <c r="BI477" s="7">
        <v>1</v>
      </c>
      <c r="BJ477" s="11">
        <v>43151.750027314818</v>
      </c>
      <c r="BK477" s="7">
        <v>1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>
        <v>0</v>
      </c>
      <c r="AI478" s="11">
        <v>42875.791694039355</v>
      </c>
      <c r="AJ478" s="7">
        <v>1</v>
      </c>
      <c r="AK478" s="7">
        <v>2</v>
      </c>
      <c r="AL478" s="10">
        <v>42906.791694039355</v>
      </c>
      <c r="AM478" s="7">
        <v>1</v>
      </c>
      <c r="AN478" s="7"/>
      <c r="AO478" s="10">
        <v>42936.791694039355</v>
      </c>
      <c r="AP478" s="7">
        <v>1</v>
      </c>
      <c r="AQ478" s="7"/>
      <c r="AR478" s="10">
        <v>42967.791694039355</v>
      </c>
      <c r="AS478" s="7">
        <v>3</v>
      </c>
      <c r="AT478" s="7"/>
      <c r="AU478" s="10">
        <v>42998.791694039355</v>
      </c>
      <c r="AV478" s="7">
        <v>1</v>
      </c>
      <c r="AW478" s="7">
        <v>0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1</v>
      </c>
      <c r="BG478" s="11">
        <v>43120.791694039355</v>
      </c>
      <c r="BH478" s="7">
        <v>2</v>
      </c>
      <c r="BI478" s="7">
        <v>1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1</v>
      </c>
      <c r="AK479" s="7">
        <v>2</v>
      </c>
      <c r="AL479" s="13">
        <v>42906.833360763892</v>
      </c>
      <c r="AM479" s="7">
        <v>1</v>
      </c>
      <c r="AN479" s="7"/>
      <c r="AO479" s="11">
        <v>42936.833360763892</v>
      </c>
      <c r="AP479" s="7">
        <v>1</v>
      </c>
      <c r="AQ479" s="7"/>
      <c r="AR479" s="13">
        <v>42967.833360763892</v>
      </c>
      <c r="AS479" s="7">
        <v>6</v>
      </c>
      <c r="AT479" s="7"/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0</v>
      </c>
      <c r="AK480" s="7">
        <v>2</v>
      </c>
      <c r="AL480" s="10">
        <v>42906.875027488422</v>
      </c>
      <c r="AM480" s="7">
        <v>1</v>
      </c>
      <c r="AN480" s="7"/>
      <c r="AO480" s="10">
        <v>42936.875027488422</v>
      </c>
      <c r="AP480" s="7">
        <v>1</v>
      </c>
      <c r="AQ480" s="7"/>
      <c r="AR480" s="10">
        <v>42967.875027488422</v>
      </c>
      <c r="AS480" s="7">
        <v>4</v>
      </c>
      <c r="AT480" s="7"/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1</v>
      </c>
      <c r="BI480" s="7">
        <v>0</v>
      </c>
      <c r="BJ480" s="11">
        <v>43151.875027488422</v>
      </c>
      <c r="BK480" s="7">
        <v>1</v>
      </c>
      <c r="BL480" s="7">
        <v>0</v>
      </c>
      <c r="BM480" s="12">
        <v>43179.875027488422</v>
      </c>
      <c r="BN480" s="7">
        <v>1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0</v>
      </c>
      <c r="AK481" s="7">
        <v>2</v>
      </c>
      <c r="AL481" s="13">
        <v>42906.91669421296</v>
      </c>
      <c r="AM481" s="7">
        <v>0</v>
      </c>
      <c r="AN481" s="7"/>
      <c r="AO481" s="11">
        <v>42936.91669421296</v>
      </c>
      <c r="AP481" s="7">
        <v>1</v>
      </c>
      <c r="AQ481" s="7"/>
      <c r="AR481" s="13">
        <v>42967.91669421296</v>
      </c>
      <c r="AS481" s="7">
        <v>2</v>
      </c>
      <c r="AT481" s="7"/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1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0</v>
      </c>
      <c r="AI482" s="11">
        <v>42875.958360937497</v>
      </c>
      <c r="AJ482" s="7">
        <v>0</v>
      </c>
      <c r="AK482" s="7">
        <v>2</v>
      </c>
      <c r="AL482" s="10">
        <v>42906.958360937497</v>
      </c>
      <c r="AM482" s="7">
        <v>0</v>
      </c>
      <c r="AN482" s="7"/>
      <c r="AO482" s="10">
        <v>42936.958360937497</v>
      </c>
      <c r="AP482" s="7">
        <v>1</v>
      </c>
      <c r="AQ482" s="7"/>
      <c r="AR482" s="10">
        <v>42967.958360937497</v>
      </c>
      <c r="AS482" s="7">
        <v>1</v>
      </c>
      <c r="AT482" s="7"/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1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0</v>
      </c>
      <c r="AK483" s="7">
        <v>1</v>
      </c>
      <c r="AL483" s="13">
        <v>42907.000027662034</v>
      </c>
      <c r="AM483" s="7">
        <v>0</v>
      </c>
      <c r="AN483" s="7"/>
      <c r="AO483" s="11">
        <v>42937.000027662034</v>
      </c>
      <c r="AP483" s="7">
        <v>1</v>
      </c>
      <c r="AQ483" s="7"/>
      <c r="AR483" s="13">
        <v>42968.000027662034</v>
      </c>
      <c r="AS483" s="7">
        <v>1</v>
      </c>
      <c r="AT483" s="7"/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1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0</v>
      </c>
      <c r="AK484" s="7">
        <v>1</v>
      </c>
      <c r="AL484" s="10">
        <v>42907.041694386571</v>
      </c>
      <c r="AM484" s="7">
        <v>0</v>
      </c>
      <c r="AN484" s="7"/>
      <c r="AO484" s="10">
        <v>42937.041694386571</v>
      </c>
      <c r="AP484" s="7">
        <v>1</v>
      </c>
      <c r="AQ484" s="7"/>
      <c r="AR484" s="10">
        <v>42968.041694386571</v>
      </c>
      <c r="AS484" s="7">
        <v>1</v>
      </c>
      <c r="AT484" s="7"/>
      <c r="AU484" s="10">
        <v>42999.041694386571</v>
      </c>
      <c r="AV484" s="7"/>
      <c r="AW484" s="7"/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1</v>
      </c>
      <c r="BI484" s="7">
        <v>1</v>
      </c>
      <c r="BJ484" s="11">
        <v>43152.041694386571</v>
      </c>
      <c r="BK484" s="7">
        <v>1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0</v>
      </c>
      <c r="AK485" s="7">
        <v>1</v>
      </c>
      <c r="AL485" s="13">
        <v>42907.083361111108</v>
      </c>
      <c r="AM485" s="7">
        <v>0</v>
      </c>
      <c r="AN485" s="7"/>
      <c r="AO485" s="11">
        <v>42937.083361111108</v>
      </c>
      <c r="AP485" s="7">
        <v>1</v>
      </c>
      <c r="AQ485" s="7"/>
      <c r="AR485" s="13">
        <v>42968.083361111108</v>
      </c>
      <c r="AS485" s="7">
        <v>1</v>
      </c>
      <c r="AT485" s="7"/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2</v>
      </c>
      <c r="AH486" s="7">
        <v>1</v>
      </c>
      <c r="AI486" s="11">
        <v>42876.125027835646</v>
      </c>
      <c r="AJ486" s="7">
        <v>0</v>
      </c>
      <c r="AK486" s="7">
        <v>1</v>
      </c>
      <c r="AL486" s="10">
        <v>42907.125027835646</v>
      </c>
      <c r="AM486" s="7">
        <v>1</v>
      </c>
      <c r="AN486" s="7"/>
      <c r="AO486" s="10">
        <v>42937.125027835646</v>
      </c>
      <c r="AP486" s="7">
        <v>1</v>
      </c>
      <c r="AQ486" s="7"/>
      <c r="AR486" s="10">
        <v>42968.125027835646</v>
      </c>
      <c r="AS486" s="7">
        <v>1</v>
      </c>
      <c r="AT486" s="7"/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0</v>
      </c>
      <c r="AK487" s="7">
        <v>1</v>
      </c>
      <c r="AL487" s="13">
        <v>42907.166694560183</v>
      </c>
      <c r="AM487" s="7">
        <v>1</v>
      </c>
      <c r="AN487" s="7"/>
      <c r="AO487" s="11">
        <v>42937.166694560183</v>
      </c>
      <c r="AP487" s="7">
        <v>1</v>
      </c>
      <c r="AQ487" s="7"/>
      <c r="AR487" s="13">
        <v>42968.166694560183</v>
      </c>
      <c r="AS487" s="7">
        <v>1</v>
      </c>
      <c r="AT487" s="7"/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1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1</v>
      </c>
      <c r="AN488" s="7"/>
      <c r="AO488" s="10">
        <v>42937.20836128472</v>
      </c>
      <c r="AP488" s="7">
        <v>1</v>
      </c>
      <c r="AQ488" s="7"/>
      <c r="AR488" s="10">
        <v>42968.20836128472</v>
      </c>
      <c r="AS488" s="7">
        <v>1</v>
      </c>
      <c r="AT488" s="7"/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1</v>
      </c>
      <c r="AN489" s="7"/>
      <c r="AO489" s="11">
        <v>42937.250028009257</v>
      </c>
      <c r="AP489" s="7">
        <v>1</v>
      </c>
      <c r="AQ489" s="7"/>
      <c r="AR489" s="13">
        <v>42968.250028009257</v>
      </c>
      <c r="AS489" s="7">
        <v>1</v>
      </c>
      <c r="AT489" s="7"/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1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0</v>
      </c>
      <c r="AK490" s="7">
        <v>1</v>
      </c>
      <c r="AL490" s="10">
        <v>42907.291694733794</v>
      </c>
      <c r="AM490" s="7">
        <v>1</v>
      </c>
      <c r="AN490" s="7"/>
      <c r="AO490" s="10">
        <v>42937.291694733794</v>
      </c>
      <c r="AP490" s="7">
        <v>1</v>
      </c>
      <c r="AQ490" s="7"/>
      <c r="AR490" s="10">
        <v>42968.291694733794</v>
      </c>
      <c r="AS490" s="7">
        <v>1</v>
      </c>
      <c r="AT490" s="7"/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1</v>
      </c>
      <c r="BI490" s="7">
        <v>0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1</v>
      </c>
      <c r="BO490" s="7">
        <v>0</v>
      </c>
    </row>
    <row r="491" spans="32:67" ht="12" customHeight="1">
      <c r="AF491" s="11">
        <v>42846.333361458332</v>
      </c>
      <c r="AG491" s="7">
        <v>1</v>
      </c>
      <c r="AH491" s="7">
        <v>2</v>
      </c>
      <c r="AI491" s="11">
        <v>42876.333361458332</v>
      </c>
      <c r="AJ491" s="7">
        <v>0</v>
      </c>
      <c r="AK491" s="7">
        <v>1</v>
      </c>
      <c r="AL491" s="13">
        <v>42907.333361458332</v>
      </c>
      <c r="AM491" s="7">
        <v>1</v>
      </c>
      <c r="AN491" s="7"/>
      <c r="AO491" s="11">
        <v>42937.333361458332</v>
      </c>
      <c r="AP491" s="7">
        <v>1</v>
      </c>
      <c r="AQ491" s="7"/>
      <c r="AR491" s="13">
        <v>42968.333361458332</v>
      </c>
      <c r="AS491" s="7">
        <v>1</v>
      </c>
      <c r="AT491" s="7"/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1</v>
      </c>
      <c r="BI491" s="7">
        <v>2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1</v>
      </c>
      <c r="AK492" s="7">
        <v>2</v>
      </c>
      <c r="AL492" s="10">
        <v>42907.375028182869</v>
      </c>
      <c r="AM492" s="7">
        <v>1</v>
      </c>
      <c r="AN492" s="7"/>
      <c r="AO492" s="10">
        <v>42937.375028182869</v>
      </c>
      <c r="AP492" s="7">
        <v>1</v>
      </c>
      <c r="AQ492" s="7"/>
      <c r="AR492" s="10">
        <v>42968.375028182869</v>
      </c>
      <c r="AS492" s="7">
        <v>1</v>
      </c>
      <c r="AT492" s="7"/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</v>
      </c>
      <c r="AZ492" s="7">
        <v>0</v>
      </c>
      <c r="BA492" s="11">
        <v>43060.375028182869</v>
      </c>
      <c r="BB492" s="7">
        <v>0</v>
      </c>
      <c r="BC492" s="7">
        <v>0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1</v>
      </c>
      <c r="BI492" s="7">
        <v>2</v>
      </c>
      <c r="BJ492" s="11">
        <v>43152.375028182869</v>
      </c>
      <c r="BK492" s="7">
        <v>1</v>
      </c>
      <c r="BL492" s="7">
        <v>0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6</v>
      </c>
      <c r="AK493" s="7">
        <v>2</v>
      </c>
      <c r="AL493" s="13">
        <v>42907.416694907406</v>
      </c>
      <c r="AM493" s="7">
        <v>1</v>
      </c>
      <c r="AN493" s="7"/>
      <c r="AO493" s="11">
        <v>42937.416694907406</v>
      </c>
      <c r="AP493" s="7">
        <v>1</v>
      </c>
      <c r="AQ493" s="7"/>
      <c r="AR493" s="13">
        <v>42968.416694907406</v>
      </c>
      <c r="AS493" s="7">
        <v>1</v>
      </c>
      <c r="AT493" s="7"/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</v>
      </c>
      <c r="AZ493" s="7">
        <v>0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2</v>
      </c>
      <c r="BI493" s="7">
        <v>2</v>
      </c>
      <c r="BJ493" s="11">
        <v>43152.416694907406</v>
      </c>
      <c r="BK493" s="7">
        <v>1</v>
      </c>
      <c r="BL493" s="7">
        <v>0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2</v>
      </c>
      <c r="AK494" s="7">
        <v>3</v>
      </c>
      <c r="AL494" s="10">
        <v>42907.458361631943</v>
      </c>
      <c r="AM494" s="7">
        <v>1</v>
      </c>
      <c r="AN494" s="7"/>
      <c r="AO494" s="10">
        <v>42937.458361631943</v>
      </c>
      <c r="AP494" s="7">
        <v>1</v>
      </c>
      <c r="AQ494" s="7"/>
      <c r="AR494" s="10">
        <v>42968.458361631943</v>
      </c>
      <c r="AS494" s="7">
        <v>1</v>
      </c>
      <c r="AT494" s="7"/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1</v>
      </c>
      <c r="AZ494" s="7">
        <v>0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3</v>
      </c>
      <c r="BI494" s="7">
        <v>1</v>
      </c>
      <c r="BJ494" s="11">
        <v>43152.458361631943</v>
      </c>
      <c r="BK494" s="7">
        <v>1</v>
      </c>
      <c r="BL494" s="7">
        <v>0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3</v>
      </c>
      <c r="AK495" s="7">
        <v>2</v>
      </c>
      <c r="AL495" s="13">
        <v>42907.50002835648</v>
      </c>
      <c r="AM495" s="7">
        <v>1</v>
      </c>
      <c r="AN495" s="7"/>
      <c r="AO495" s="11">
        <v>42937.50002835648</v>
      </c>
      <c r="AP495" s="7">
        <v>1</v>
      </c>
      <c r="AQ495" s="7"/>
      <c r="AR495" s="13">
        <v>42968.50002835648</v>
      </c>
      <c r="AS495" s="7">
        <v>1</v>
      </c>
      <c r="AT495" s="7"/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1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2</v>
      </c>
      <c r="BI495" s="7">
        <v>1</v>
      </c>
      <c r="BJ495" s="11">
        <v>43152.50002835648</v>
      </c>
      <c r="BK495" s="7">
        <v>1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>
        <v>1</v>
      </c>
      <c r="AN496" s="7"/>
      <c r="AO496" s="10">
        <v>42937.541695081018</v>
      </c>
      <c r="AP496" s="7">
        <v>1</v>
      </c>
      <c r="AQ496" s="7"/>
      <c r="AR496" s="10">
        <v>42968.541695081018</v>
      </c>
      <c r="AS496" s="7">
        <v>2</v>
      </c>
      <c r="AT496" s="7"/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2</v>
      </c>
      <c r="BI496" s="7">
        <v>1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2</v>
      </c>
      <c r="AH497" s="7">
        <v>1</v>
      </c>
      <c r="AI497" s="11">
        <v>42876.583361805555</v>
      </c>
      <c r="AJ497" s="7">
        <v>1</v>
      </c>
      <c r="AK497" s="7">
        <v>2</v>
      </c>
      <c r="AL497" s="13">
        <v>42907.583361805555</v>
      </c>
      <c r="AM497" s="7">
        <v>1</v>
      </c>
      <c r="AN497" s="7"/>
      <c r="AO497" s="11">
        <v>42937.583361805555</v>
      </c>
      <c r="AP497" s="7">
        <v>1</v>
      </c>
      <c r="AQ497" s="7"/>
      <c r="AR497" s="13">
        <v>42968.583361805555</v>
      </c>
      <c r="AS497" s="7">
        <v>1</v>
      </c>
      <c r="AT497" s="7"/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1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1</v>
      </c>
      <c r="BJ497" s="11">
        <v>43152.583361805555</v>
      </c>
      <c r="BK497" s="7">
        <v>1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2</v>
      </c>
      <c r="AI498" s="11">
        <v>42876.625028530092</v>
      </c>
      <c r="AJ498" s="7">
        <v>1</v>
      </c>
      <c r="AK498" s="7">
        <v>2</v>
      </c>
      <c r="AL498" s="10">
        <v>42907.625028530092</v>
      </c>
      <c r="AM498" s="7">
        <v>1</v>
      </c>
      <c r="AN498" s="7"/>
      <c r="AO498" s="10">
        <v>42937.625028530092</v>
      </c>
      <c r="AP498" s="7">
        <v>3</v>
      </c>
      <c r="AQ498" s="7"/>
      <c r="AR498" s="10">
        <v>42968.625028530092</v>
      </c>
      <c r="AS498" s="7">
        <v>1</v>
      </c>
      <c r="AT498" s="7"/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1</v>
      </c>
      <c r="BJ498" s="11">
        <v>43152.625028530092</v>
      </c>
      <c r="BK498" s="7">
        <v>1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2</v>
      </c>
      <c r="AI499" s="11">
        <v>42876.666695254629</v>
      </c>
      <c r="AJ499" s="7">
        <v>1</v>
      </c>
      <c r="AK499" s="7">
        <v>2</v>
      </c>
      <c r="AL499" s="13">
        <v>42907.666695254629</v>
      </c>
      <c r="AM499" s="7">
        <v>1</v>
      </c>
      <c r="AN499" s="7"/>
      <c r="AO499" s="11">
        <v>42937.666695254629</v>
      </c>
      <c r="AP499" s="7">
        <v>2</v>
      </c>
      <c r="AQ499" s="7"/>
      <c r="AR499" s="13">
        <v>42968.666695254629</v>
      </c>
      <c r="AS499" s="7">
        <v>1</v>
      </c>
      <c r="AT499" s="7"/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3</v>
      </c>
      <c r="BI499" s="7">
        <v>1</v>
      </c>
      <c r="BJ499" s="11">
        <v>43152.666695254629</v>
      </c>
      <c r="BK499" s="7">
        <v>1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2</v>
      </c>
      <c r="AH500" s="7">
        <v>1</v>
      </c>
      <c r="AI500" s="11">
        <v>42876.708361979167</v>
      </c>
      <c r="AJ500" s="7">
        <v>3</v>
      </c>
      <c r="AK500" s="7">
        <v>2</v>
      </c>
      <c r="AL500" s="10">
        <v>42907.708361979167</v>
      </c>
      <c r="AM500" s="7">
        <v>2</v>
      </c>
      <c r="AN500" s="7"/>
      <c r="AO500" s="10">
        <v>42937.708361979167</v>
      </c>
      <c r="AP500" s="7">
        <v>2</v>
      </c>
      <c r="AQ500" s="7"/>
      <c r="AR500" s="10">
        <v>42968.708361979167</v>
      </c>
      <c r="AS500" s="7">
        <v>3</v>
      </c>
      <c r="AT500" s="7"/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1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4</v>
      </c>
      <c r="BI500" s="7">
        <v>2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2</v>
      </c>
      <c r="AH501" s="7">
        <v>1</v>
      </c>
      <c r="AI501" s="11">
        <v>42876.750028703704</v>
      </c>
      <c r="AJ501" s="7">
        <v>5</v>
      </c>
      <c r="AK501" s="7">
        <v>4</v>
      </c>
      <c r="AL501" s="13">
        <v>42907.750028703704</v>
      </c>
      <c r="AM501" s="7">
        <v>1</v>
      </c>
      <c r="AN501" s="7"/>
      <c r="AO501" s="11">
        <v>42937.750028703704</v>
      </c>
      <c r="AP501" s="7">
        <v>2</v>
      </c>
      <c r="AQ501" s="7"/>
      <c r="AR501" s="13">
        <v>42968.750028703704</v>
      </c>
      <c r="AS501" s="7">
        <v>3</v>
      </c>
      <c r="AT501" s="7"/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0</v>
      </c>
      <c r="BC501" s="7">
        <v>1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2</v>
      </c>
      <c r="BI501" s="7">
        <v>1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2</v>
      </c>
      <c r="AH502" s="7">
        <v>1</v>
      </c>
      <c r="AI502" s="11">
        <v>42876.791695428241</v>
      </c>
      <c r="AJ502" s="7">
        <v>2</v>
      </c>
      <c r="AK502" s="7">
        <v>3</v>
      </c>
      <c r="AL502" s="10">
        <v>42907.791695428241</v>
      </c>
      <c r="AM502" s="7">
        <v>1</v>
      </c>
      <c r="AN502" s="7"/>
      <c r="AO502" s="10">
        <v>42937.791695428241</v>
      </c>
      <c r="AP502" s="7">
        <v>2</v>
      </c>
      <c r="AQ502" s="7"/>
      <c r="AR502" s="10">
        <v>42968.791695428241</v>
      </c>
      <c r="AS502" s="7">
        <v>2</v>
      </c>
      <c r="AT502" s="7"/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0</v>
      </c>
      <c r="BA502" s="11">
        <v>43060.791695428241</v>
      </c>
      <c r="BB502" s="7">
        <v>0</v>
      </c>
      <c r="BC502" s="7">
        <v>1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</v>
      </c>
      <c r="BI502" s="7">
        <v>2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2</v>
      </c>
      <c r="AK503" s="7">
        <v>3</v>
      </c>
      <c r="AL503" s="13">
        <v>42907.833362152778</v>
      </c>
      <c r="AM503" s="7">
        <v>1</v>
      </c>
      <c r="AN503" s="7"/>
      <c r="AO503" s="11">
        <v>42937.833362152778</v>
      </c>
      <c r="AP503" s="7">
        <v>1</v>
      </c>
      <c r="AQ503" s="7"/>
      <c r="AR503" s="13">
        <v>42968.833362152778</v>
      </c>
      <c r="AS503" s="7">
        <v>3</v>
      </c>
      <c r="AT503" s="7"/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1</v>
      </c>
      <c r="AZ503" s="7">
        <v>0</v>
      </c>
      <c r="BA503" s="11">
        <v>43060.833362152778</v>
      </c>
      <c r="BB503" s="7">
        <v>0</v>
      </c>
      <c r="BC503" s="7">
        <v>1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</v>
      </c>
      <c r="BI503" s="7">
        <v>2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2</v>
      </c>
      <c r="AK504" s="7">
        <v>3</v>
      </c>
      <c r="AL504" s="10">
        <v>42907.875028877315</v>
      </c>
      <c r="AM504" s="7">
        <v>1</v>
      </c>
      <c r="AN504" s="7"/>
      <c r="AO504" s="10">
        <v>42937.875028877315</v>
      </c>
      <c r="AP504" s="7">
        <v>7</v>
      </c>
      <c r="AQ504" s="7"/>
      <c r="AR504" s="10">
        <v>42968.875028877315</v>
      </c>
      <c r="AS504" s="7">
        <v>1</v>
      </c>
      <c r="AT504" s="7"/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1</v>
      </c>
      <c r="AZ504" s="7">
        <v>0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2</v>
      </c>
      <c r="BI504" s="7">
        <v>2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2</v>
      </c>
      <c r="AK505" s="7">
        <v>3</v>
      </c>
      <c r="AL505" s="13">
        <v>42907.916695601853</v>
      </c>
      <c r="AM505" s="7">
        <v>2</v>
      </c>
      <c r="AN505" s="7"/>
      <c r="AO505" s="11">
        <v>42937.916695601853</v>
      </c>
      <c r="AP505" s="7">
        <v>1</v>
      </c>
      <c r="AQ505" s="7"/>
      <c r="AR505" s="13">
        <v>42968.916695601853</v>
      </c>
      <c r="AS505" s="7">
        <v>1</v>
      </c>
      <c r="AT505" s="7"/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1</v>
      </c>
      <c r="AZ505" s="7">
        <v>0</v>
      </c>
      <c r="BA505" s="11">
        <v>43060.916695601853</v>
      </c>
      <c r="BB505" s="7">
        <v>0</v>
      </c>
      <c r="BC505" s="7">
        <v>1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2</v>
      </c>
      <c r="AK506" s="7">
        <v>2</v>
      </c>
      <c r="AL506" s="10">
        <v>42907.95836232639</v>
      </c>
      <c r="AM506" s="7">
        <v>1</v>
      </c>
      <c r="AN506" s="7"/>
      <c r="AO506" s="10">
        <v>42937.95836232639</v>
      </c>
      <c r="AP506" s="7">
        <v>1</v>
      </c>
      <c r="AQ506" s="7"/>
      <c r="AR506" s="10">
        <v>42968.95836232639</v>
      </c>
      <c r="AS506" s="7">
        <v>1</v>
      </c>
      <c r="AT506" s="7"/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1</v>
      </c>
      <c r="AZ506" s="7">
        <v>0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2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2</v>
      </c>
      <c r="AK507" s="7">
        <v>2</v>
      </c>
      <c r="AL507" s="13">
        <v>42908.000029050927</v>
      </c>
      <c r="AM507" s="7">
        <v>1</v>
      </c>
      <c r="AN507" s="7"/>
      <c r="AO507" s="11">
        <v>42938.000029050927</v>
      </c>
      <c r="AP507" s="7">
        <v>1</v>
      </c>
      <c r="AQ507" s="7"/>
      <c r="AR507" s="13">
        <v>42969.000029050927</v>
      </c>
      <c r="AS507" s="7">
        <v>1</v>
      </c>
      <c r="AT507" s="7"/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1</v>
      </c>
      <c r="AI508" s="11">
        <v>42877.041695775464</v>
      </c>
      <c r="AJ508" s="7"/>
      <c r="AK508" s="7"/>
      <c r="AL508" s="10">
        <v>42908.041695775464</v>
      </c>
      <c r="AM508" s="7">
        <v>1</v>
      </c>
      <c r="AN508" s="7"/>
      <c r="AO508" s="10">
        <v>42938.041695775464</v>
      </c>
      <c r="AP508" s="7">
        <v>1</v>
      </c>
      <c r="AQ508" s="7"/>
      <c r="AR508" s="10">
        <v>42969.041695775464</v>
      </c>
      <c r="AS508" s="7">
        <v>1</v>
      </c>
      <c r="AT508" s="7"/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1</v>
      </c>
      <c r="AZ508" s="7">
        <v>0</v>
      </c>
      <c r="BA508" s="11">
        <v>43061.041695775464</v>
      </c>
      <c r="BB508" s="7">
        <v>0</v>
      </c>
      <c r="BC508" s="7">
        <v>1</v>
      </c>
      <c r="BD508" s="11">
        <v>43091.041695775464</v>
      </c>
      <c r="BE508" s="7"/>
      <c r="BF508" s="7"/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1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>
        <v>1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>
        <v>0</v>
      </c>
      <c r="AN509" s="7"/>
      <c r="AO509" s="11">
        <v>42938.083362500001</v>
      </c>
      <c r="AP509" s="7">
        <v>1</v>
      </c>
      <c r="AQ509" s="7"/>
      <c r="AR509" s="13">
        <v>42969.083362500001</v>
      </c>
      <c r="AS509" s="7">
        <v>1</v>
      </c>
      <c r="AT509" s="7"/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>
        <v>1</v>
      </c>
      <c r="AN510" s="7"/>
      <c r="AO510" s="10">
        <v>42938.125029224539</v>
      </c>
      <c r="AP510" s="7">
        <v>1</v>
      </c>
      <c r="AQ510" s="7"/>
      <c r="AR510" s="10">
        <v>42969.125029224539</v>
      </c>
      <c r="AS510" s="7">
        <v>1</v>
      </c>
      <c r="AT510" s="7"/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1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1</v>
      </c>
      <c r="AH511" s="7">
        <v>0</v>
      </c>
      <c r="AI511" s="11">
        <v>42877.166695949076</v>
      </c>
      <c r="AJ511" s="7">
        <v>1</v>
      </c>
      <c r="AK511" s="7">
        <v>1</v>
      </c>
      <c r="AL511" s="13">
        <v>42908.166695949076</v>
      </c>
      <c r="AM511" s="7">
        <v>1</v>
      </c>
      <c r="AN511" s="7"/>
      <c r="AO511" s="11">
        <v>42938.166695949076</v>
      </c>
      <c r="AP511" s="7">
        <v>1</v>
      </c>
      <c r="AQ511" s="7"/>
      <c r="AR511" s="13">
        <v>42969.166695949076</v>
      </c>
      <c r="AS511" s="7">
        <v>1</v>
      </c>
      <c r="AT511" s="7"/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0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1</v>
      </c>
      <c r="AH512" s="7">
        <v>0</v>
      </c>
      <c r="AI512" s="11">
        <v>42877.208362673613</v>
      </c>
      <c r="AJ512" s="7">
        <v>1</v>
      </c>
      <c r="AK512" s="7">
        <v>1</v>
      </c>
      <c r="AL512" s="10">
        <v>42908.208362673613</v>
      </c>
      <c r="AM512" s="7">
        <v>0</v>
      </c>
      <c r="AN512" s="7"/>
      <c r="AO512" s="10">
        <v>42938.208362673613</v>
      </c>
      <c r="AP512" s="7">
        <v>1</v>
      </c>
      <c r="AQ512" s="7"/>
      <c r="AR512" s="10">
        <v>42969.208362673613</v>
      </c>
      <c r="AS512" s="7">
        <v>1</v>
      </c>
      <c r="AT512" s="7"/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1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0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>
        <v>1</v>
      </c>
      <c r="AN513" s="7"/>
      <c r="AO513" s="11">
        <v>42938.25002939815</v>
      </c>
      <c r="AP513" s="7">
        <v>1</v>
      </c>
      <c r="AQ513" s="7"/>
      <c r="AR513" s="13">
        <v>42969.25002939815</v>
      </c>
      <c r="AS513" s="7">
        <v>1</v>
      </c>
      <c r="AT513" s="7"/>
      <c r="AU513" s="13">
        <v>43000.25002939815</v>
      </c>
      <c r="AV513" s="7">
        <v>1</v>
      </c>
      <c r="AW513" s="7">
        <v>0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0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1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1</v>
      </c>
      <c r="AH514" s="7">
        <v>0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1</v>
      </c>
      <c r="AN514" s="7"/>
      <c r="AO514" s="10">
        <v>42938.291696122687</v>
      </c>
      <c r="AP514" s="7">
        <v>1</v>
      </c>
      <c r="AQ514" s="7"/>
      <c r="AR514" s="10">
        <v>42969.291696122687</v>
      </c>
      <c r="AS514" s="7">
        <v>1</v>
      </c>
      <c r="AT514" s="7"/>
      <c r="AU514" s="10">
        <v>43000.291696122687</v>
      </c>
      <c r="AV514" s="7">
        <v>1</v>
      </c>
      <c r="AW514" s="7">
        <v>0</v>
      </c>
      <c r="AX514" s="10">
        <v>43030.291696122687</v>
      </c>
      <c r="AY514" s="7">
        <v>1</v>
      </c>
      <c r="AZ514" s="7">
        <v>0</v>
      </c>
      <c r="BA514" s="11">
        <v>43061.291696122687</v>
      </c>
      <c r="BB514" s="7">
        <v>0</v>
      </c>
      <c r="BC514" s="7">
        <v>1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1</v>
      </c>
      <c r="BI514" s="7">
        <v>0</v>
      </c>
      <c r="BJ514" s="11">
        <v>43153.291696122687</v>
      </c>
      <c r="BK514" s="7">
        <v>1</v>
      </c>
      <c r="BL514" s="7">
        <v>0</v>
      </c>
      <c r="BM514" s="12">
        <v>43181.291696122687</v>
      </c>
      <c r="BN514" s="7">
        <v>1</v>
      </c>
      <c r="BO514" s="7">
        <v>0</v>
      </c>
    </row>
    <row r="515" spans="32:67" ht="12" customHeight="1">
      <c r="AF515" s="11">
        <v>42847.333362847225</v>
      </c>
      <c r="AG515" s="7">
        <v>1</v>
      </c>
      <c r="AH515" s="7">
        <v>0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1</v>
      </c>
      <c r="AN515" s="7"/>
      <c r="AO515" s="11">
        <v>42938.333362847225</v>
      </c>
      <c r="AP515" s="7">
        <v>1</v>
      </c>
      <c r="AQ515" s="7"/>
      <c r="AR515" s="13">
        <v>42969.333362847225</v>
      </c>
      <c r="AS515" s="7">
        <v>1</v>
      </c>
      <c r="AT515" s="7"/>
      <c r="AU515" s="13">
        <v>43000.333362847225</v>
      </c>
      <c r="AV515" s="7">
        <v>1</v>
      </c>
      <c r="AW515" s="7">
        <v>0</v>
      </c>
      <c r="AX515" s="10">
        <v>43030.333362847225</v>
      </c>
      <c r="AY515" s="7">
        <v>1</v>
      </c>
      <c r="AZ515" s="7">
        <v>0</v>
      </c>
      <c r="BA515" s="11">
        <v>43061.333362847225</v>
      </c>
      <c r="BB515" s="7">
        <v>0</v>
      </c>
      <c r="BC515" s="7">
        <v>1</v>
      </c>
      <c r="BD515" s="11">
        <v>43091.333362847225</v>
      </c>
      <c r="BE515" s="7">
        <v>1</v>
      </c>
      <c r="BF515" s="7">
        <v>1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1</v>
      </c>
      <c r="BO515" s="7">
        <v>0</v>
      </c>
    </row>
    <row r="516" spans="32:67" ht="12" customHeight="1">
      <c r="AF516" s="11">
        <v>42847.375029571762</v>
      </c>
      <c r="AG516" s="7">
        <v>1</v>
      </c>
      <c r="AH516" s="7">
        <v>0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>
        <v>1</v>
      </c>
      <c r="AN516" s="7"/>
      <c r="AO516" s="10">
        <v>42938.375029571762</v>
      </c>
      <c r="AP516" s="7">
        <v>2</v>
      </c>
      <c r="AQ516" s="7"/>
      <c r="AR516" s="10">
        <v>42969.375029571762</v>
      </c>
      <c r="AS516" s="7">
        <v>1</v>
      </c>
      <c r="AT516" s="7"/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1</v>
      </c>
      <c r="AZ516" s="7">
        <v>0</v>
      </c>
      <c r="BA516" s="11">
        <v>43061.375029571762</v>
      </c>
      <c r="BB516" s="7">
        <v>0</v>
      </c>
      <c r="BC516" s="7">
        <v>1</v>
      </c>
      <c r="BD516" s="11">
        <v>43091.375029571762</v>
      </c>
      <c r="BE516" s="7">
        <v>2</v>
      </c>
      <c r="BF516" s="7">
        <v>1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1</v>
      </c>
      <c r="BO516" s="7">
        <v>0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2</v>
      </c>
      <c r="AK517" s="7">
        <v>1</v>
      </c>
      <c r="AL517" s="13">
        <v>42908.416696296299</v>
      </c>
      <c r="AM517" s="7"/>
      <c r="AN517" s="7"/>
      <c r="AO517" s="11">
        <v>42938.416696296299</v>
      </c>
      <c r="AP517" s="7">
        <v>2</v>
      </c>
      <c r="AQ517" s="7"/>
      <c r="AR517" s="13">
        <v>42969.416696296299</v>
      </c>
      <c r="AS517" s="7">
        <v>2</v>
      </c>
      <c r="AT517" s="7"/>
      <c r="AU517" s="13">
        <v>43000.416696296299</v>
      </c>
      <c r="AV517" s="7">
        <v>0</v>
      </c>
      <c r="AW517" s="7">
        <v>0</v>
      </c>
      <c r="AX517" s="10">
        <v>43030.416696296299</v>
      </c>
      <c r="AY517" s="7">
        <v>1</v>
      </c>
      <c r="AZ517" s="7">
        <v>0</v>
      </c>
      <c r="BA517" s="11">
        <v>43061.416696296299</v>
      </c>
      <c r="BB517" s="7">
        <v>0</v>
      </c>
      <c r="BC517" s="7">
        <v>1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1</v>
      </c>
      <c r="BI517" s="7">
        <v>2</v>
      </c>
      <c r="BJ517" s="11">
        <v>43153.416696296299</v>
      </c>
      <c r="BK517" s="7">
        <v>0</v>
      </c>
      <c r="BL517" s="7">
        <v>0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>
        <v>2</v>
      </c>
      <c r="AK518" s="7">
        <v>1</v>
      </c>
      <c r="AL518" s="10">
        <v>42908.458363020836</v>
      </c>
      <c r="AM518" s="7">
        <v>0</v>
      </c>
      <c r="AN518" s="7"/>
      <c r="AO518" s="10">
        <v>42938.458363020836</v>
      </c>
      <c r="AP518" s="7">
        <v>2</v>
      </c>
      <c r="AQ518" s="7"/>
      <c r="AR518" s="10">
        <v>42969.458363020836</v>
      </c>
      <c r="AS518" s="7">
        <v>3</v>
      </c>
      <c r="AT518" s="7"/>
      <c r="AU518" s="10">
        <v>43000.458363020836</v>
      </c>
      <c r="AV518" s="7">
        <v>0</v>
      </c>
      <c r="AW518" s="7">
        <v>1</v>
      </c>
      <c r="AX518" s="10">
        <v>43030.458363020836</v>
      </c>
      <c r="AY518" s="7">
        <v>1</v>
      </c>
      <c r="AZ518" s="7">
        <v>0</v>
      </c>
      <c r="BA518" s="11">
        <v>43061.458363020836</v>
      </c>
      <c r="BB518" s="7">
        <v>0</v>
      </c>
      <c r="BC518" s="7">
        <v>1</v>
      </c>
      <c r="BD518" s="11">
        <v>43091.458363020836</v>
      </c>
      <c r="BE518" s="7">
        <v>0</v>
      </c>
      <c r="BF518" s="7">
        <v>0</v>
      </c>
      <c r="BG518" s="11">
        <v>43122.458363020836</v>
      </c>
      <c r="BH518" s="7">
        <v>2</v>
      </c>
      <c r="BI518" s="7">
        <v>2</v>
      </c>
      <c r="BJ518" s="11">
        <v>43153.458363020836</v>
      </c>
      <c r="BK518" s="7">
        <v>1</v>
      </c>
      <c r="BL518" s="7">
        <v>0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2</v>
      </c>
      <c r="AK519" s="7">
        <v>2</v>
      </c>
      <c r="AL519" s="13">
        <v>42908.500029745373</v>
      </c>
      <c r="AM519" s="7">
        <v>1</v>
      </c>
      <c r="AN519" s="7"/>
      <c r="AO519" s="11">
        <v>42938.500029745373</v>
      </c>
      <c r="AP519" s="7">
        <v>1</v>
      </c>
      <c r="AQ519" s="7"/>
      <c r="AR519" s="13">
        <v>42969.500029745373</v>
      </c>
      <c r="AS519" s="7">
        <v>5</v>
      </c>
      <c r="AT519" s="7"/>
      <c r="AU519" s="13">
        <v>43000.500029745373</v>
      </c>
      <c r="AV519" s="7">
        <v>0</v>
      </c>
      <c r="AW519" s="7">
        <v>1</v>
      </c>
      <c r="AX519" s="10">
        <v>43030.500029745373</v>
      </c>
      <c r="AY519" s="7">
        <v>1</v>
      </c>
      <c r="AZ519" s="7">
        <v>0</v>
      </c>
      <c r="BA519" s="11">
        <v>43061.500029745373</v>
      </c>
      <c r="BB519" s="7">
        <v>0</v>
      </c>
      <c r="BC519" s="7">
        <v>1</v>
      </c>
      <c r="BD519" s="11">
        <v>43091.500029745373</v>
      </c>
      <c r="BE519" s="7">
        <v>0</v>
      </c>
      <c r="BF519" s="7">
        <v>0</v>
      </c>
      <c r="BG519" s="11">
        <v>43122.500029745373</v>
      </c>
      <c r="BH519" s="7">
        <v>2</v>
      </c>
      <c r="BI519" s="7">
        <v>1</v>
      </c>
      <c r="BJ519" s="11">
        <v>43153.500029745373</v>
      </c>
      <c r="BK519" s="7">
        <v>1</v>
      </c>
      <c r="BL519" s="7">
        <v>0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2</v>
      </c>
      <c r="AK520" s="7">
        <v>2</v>
      </c>
      <c r="AL520" s="10">
        <v>42908.541696469911</v>
      </c>
      <c r="AM520" s="7">
        <v>1</v>
      </c>
      <c r="AN520" s="7"/>
      <c r="AO520" s="10">
        <v>42938.541696469911</v>
      </c>
      <c r="AP520" s="7">
        <v>2</v>
      </c>
      <c r="AQ520" s="7"/>
      <c r="AR520" s="10">
        <v>42969.541696469911</v>
      </c>
      <c r="AS520" s="7">
        <v>4</v>
      </c>
      <c r="AT520" s="7"/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1</v>
      </c>
      <c r="AZ520" s="7">
        <v>1</v>
      </c>
      <c r="BA520" s="11">
        <v>43061.541696469911</v>
      </c>
      <c r="BB520" s="7">
        <v>0</v>
      </c>
      <c r="BC520" s="7">
        <v>1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>
        <v>2</v>
      </c>
      <c r="BI520" s="7">
        <v>0</v>
      </c>
      <c r="BJ520" s="11">
        <v>43153.541696469911</v>
      </c>
      <c r="BK520" s="7">
        <v>1</v>
      </c>
      <c r="BL520" s="7">
        <v>0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1</v>
      </c>
      <c r="AH521" s="7">
        <v>0</v>
      </c>
      <c r="AI521" s="11">
        <v>42877.583363194448</v>
      </c>
      <c r="AJ521" s="7">
        <v>2</v>
      </c>
      <c r="AK521" s="7">
        <v>2</v>
      </c>
      <c r="AL521" s="13">
        <v>42908.583363194448</v>
      </c>
      <c r="AM521" s="7">
        <v>1</v>
      </c>
      <c r="AN521" s="7"/>
      <c r="AO521" s="11">
        <v>42938.583363194448</v>
      </c>
      <c r="AP521" s="7">
        <v>1</v>
      </c>
      <c r="AQ521" s="7"/>
      <c r="AR521" s="13">
        <v>42969.583363194448</v>
      </c>
      <c r="AS521" s="7">
        <v>2</v>
      </c>
      <c r="AT521" s="7"/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0</v>
      </c>
      <c r="BA521" s="11">
        <v>43061.583363194448</v>
      </c>
      <c r="BB521" s="7">
        <v>0</v>
      </c>
      <c r="BC521" s="7">
        <v>1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1</v>
      </c>
      <c r="BI521" s="7">
        <v>0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2</v>
      </c>
      <c r="BO521" s="7">
        <v>2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>
        <v>3</v>
      </c>
      <c r="AK522" s="7">
        <v>2</v>
      </c>
      <c r="AL522" s="10">
        <v>42908.625029918985</v>
      </c>
      <c r="AM522" s="7">
        <v>0</v>
      </c>
      <c r="AN522" s="7"/>
      <c r="AO522" s="10">
        <v>42938.625029918985</v>
      </c>
      <c r="AP522" s="7">
        <v>1</v>
      </c>
      <c r="AQ522" s="7"/>
      <c r="AR522" s="10">
        <v>42969.625029918985</v>
      </c>
      <c r="AS522" s="7">
        <v>3</v>
      </c>
      <c r="AT522" s="7"/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1</v>
      </c>
      <c r="AZ522" s="7">
        <v>0</v>
      </c>
      <c r="BA522" s="11">
        <v>43061.625029918985</v>
      </c>
      <c r="BB522" s="7">
        <v>0</v>
      </c>
      <c r="BC522" s="7">
        <v>1</v>
      </c>
      <c r="BD522" s="11">
        <v>43091.625029918985</v>
      </c>
      <c r="BE522" s="7">
        <v>1</v>
      </c>
      <c r="BF522" s="7">
        <v>0</v>
      </c>
      <c r="BG522" s="11">
        <v>43122.625029918985</v>
      </c>
      <c r="BH522" s="7">
        <v>1</v>
      </c>
      <c r="BI522" s="7">
        <v>0</v>
      </c>
      <c r="BJ522" s="11">
        <v>43153.625029918985</v>
      </c>
      <c r="BK522" s="7">
        <v>1</v>
      </c>
      <c r="BL522" s="7">
        <v>0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3</v>
      </c>
      <c r="AK523" s="7">
        <v>2</v>
      </c>
      <c r="AL523" s="13">
        <v>42908.666696643515</v>
      </c>
      <c r="AM523" s="7">
        <v>0</v>
      </c>
      <c r="AN523" s="7"/>
      <c r="AO523" s="11">
        <v>42938.666696643515</v>
      </c>
      <c r="AP523" s="7">
        <v>1</v>
      </c>
      <c r="AQ523" s="7"/>
      <c r="AR523" s="13">
        <v>42969.666696643515</v>
      </c>
      <c r="AS523" s="7">
        <v>3</v>
      </c>
      <c r="AT523" s="7"/>
      <c r="AU523" s="13">
        <v>43000.666696643515</v>
      </c>
      <c r="AV523" s="7">
        <v>1</v>
      </c>
      <c r="AW523" s="7">
        <v>2</v>
      </c>
      <c r="AX523" s="10">
        <v>43030.666696643515</v>
      </c>
      <c r="AY523" s="7">
        <v>1</v>
      </c>
      <c r="AZ523" s="7">
        <v>0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1</v>
      </c>
      <c r="BI523" s="7">
        <v>0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2</v>
      </c>
      <c r="BO523" s="7">
        <v>2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>
        <v>2</v>
      </c>
      <c r="AK524" s="7">
        <v>2</v>
      </c>
      <c r="AL524" s="10">
        <v>42908.708363368052</v>
      </c>
      <c r="AM524" s="7">
        <v>0</v>
      </c>
      <c r="AN524" s="7"/>
      <c r="AO524" s="10">
        <v>42938.708363368052</v>
      </c>
      <c r="AP524" s="7">
        <v>2</v>
      </c>
      <c r="AQ524" s="7"/>
      <c r="AR524" s="10">
        <v>42969.708363368052</v>
      </c>
      <c r="AS524" s="7">
        <v>3</v>
      </c>
      <c r="AT524" s="7"/>
      <c r="AU524" s="10">
        <v>43000.708363368052</v>
      </c>
      <c r="AV524" s="7">
        <v>1</v>
      </c>
      <c r="AW524" s="7">
        <v>2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1</v>
      </c>
      <c r="BF524" s="7">
        <v>0</v>
      </c>
      <c r="BG524" s="11">
        <v>43122.708363368052</v>
      </c>
      <c r="BH524" s="7">
        <v>1</v>
      </c>
      <c r="BI524" s="7">
        <v>0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2</v>
      </c>
      <c r="BO524" s="7">
        <v>2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2</v>
      </c>
      <c r="AK525" s="7">
        <v>2</v>
      </c>
      <c r="AL525" s="13">
        <v>42908.750030092589</v>
      </c>
      <c r="AM525" s="7">
        <v>0</v>
      </c>
      <c r="AN525" s="7"/>
      <c r="AO525" s="11">
        <v>42938.750030092589</v>
      </c>
      <c r="AP525" s="7">
        <v>1</v>
      </c>
      <c r="AQ525" s="7"/>
      <c r="AR525" s="13">
        <v>42969.750030092589</v>
      </c>
      <c r="AS525" s="7">
        <v>2</v>
      </c>
      <c r="AT525" s="7"/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1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1</v>
      </c>
      <c r="BI525" s="7">
        <v>0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4</v>
      </c>
      <c r="BO525" s="7">
        <v>2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1</v>
      </c>
      <c r="AK526" s="7">
        <v>2</v>
      </c>
      <c r="AL526" s="10">
        <v>42908.791696817127</v>
      </c>
      <c r="AM526" s="7">
        <v>0</v>
      </c>
      <c r="AN526" s="7"/>
      <c r="AO526" s="10">
        <v>42938.791696817127</v>
      </c>
      <c r="AP526" s="7">
        <v>1</v>
      </c>
      <c r="AQ526" s="7"/>
      <c r="AR526" s="10">
        <v>42969.791696817127</v>
      </c>
      <c r="AS526" s="7">
        <v>1</v>
      </c>
      <c r="AT526" s="7"/>
      <c r="AU526" s="10">
        <v>43000.791696817127</v>
      </c>
      <c r="AV526" s="7">
        <v>1</v>
      </c>
      <c r="AW526" s="7">
        <v>1</v>
      </c>
      <c r="AX526" s="10">
        <v>43030.791696817127</v>
      </c>
      <c r="AY526" s="7">
        <v>1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1</v>
      </c>
      <c r="BI526" s="7">
        <v>0</v>
      </c>
      <c r="BJ526" s="11">
        <v>43153.791696817127</v>
      </c>
      <c r="BK526" s="7">
        <v>1</v>
      </c>
      <c r="BL526" s="7">
        <v>0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1</v>
      </c>
      <c r="AH527" s="7">
        <v>0</v>
      </c>
      <c r="AI527" s="11">
        <v>42877.833363541664</v>
      </c>
      <c r="AJ527" s="7">
        <v>2</v>
      </c>
      <c r="AK527" s="7">
        <v>3</v>
      </c>
      <c r="AL527" s="13">
        <v>42908.833363541664</v>
      </c>
      <c r="AM527" s="7">
        <v>0</v>
      </c>
      <c r="AN527" s="7"/>
      <c r="AO527" s="11">
        <v>42938.833363541664</v>
      </c>
      <c r="AP527" s="7">
        <v>1</v>
      </c>
      <c r="AQ527" s="7"/>
      <c r="AR527" s="13">
        <v>42969.833363541664</v>
      </c>
      <c r="AS527" s="7">
        <v>1</v>
      </c>
      <c r="AT527" s="7"/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1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0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1</v>
      </c>
      <c r="BL527" s="7">
        <v>0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1</v>
      </c>
      <c r="AH528" s="7">
        <v>0</v>
      </c>
      <c r="AI528" s="11">
        <v>42877.875030266201</v>
      </c>
      <c r="AJ528" s="7">
        <v>1</v>
      </c>
      <c r="AK528" s="7">
        <v>3</v>
      </c>
      <c r="AL528" s="10">
        <v>42908.875030266201</v>
      </c>
      <c r="AM528" s="7">
        <v>0</v>
      </c>
      <c r="AN528" s="7"/>
      <c r="AO528" s="10">
        <v>42938.875030266201</v>
      </c>
      <c r="AP528" s="7">
        <v>1</v>
      </c>
      <c r="AQ528" s="7"/>
      <c r="AR528" s="10">
        <v>42969.875030266201</v>
      </c>
      <c r="AS528" s="7">
        <v>2</v>
      </c>
      <c r="AT528" s="7"/>
      <c r="AU528" s="10">
        <v>43000.875030266201</v>
      </c>
      <c r="AV528" s="7">
        <v>1</v>
      </c>
      <c r="AW528" s="7">
        <v>1</v>
      </c>
      <c r="AX528" s="10">
        <v>43030.875030266201</v>
      </c>
      <c r="AY528" s="7">
        <v>1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0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1</v>
      </c>
      <c r="BL528" s="7">
        <v>0</v>
      </c>
      <c r="BM528" s="12">
        <v>43181.875030266201</v>
      </c>
      <c r="BN528" s="7">
        <v>2</v>
      </c>
      <c r="BO528" s="7">
        <v>1</v>
      </c>
    </row>
    <row r="529" spans="32:67" ht="12" customHeight="1">
      <c r="AF529" s="11">
        <v>42847.916696990738</v>
      </c>
      <c r="AG529" s="7">
        <v>1</v>
      </c>
      <c r="AH529" s="7">
        <v>0</v>
      </c>
      <c r="AI529" s="11">
        <v>42877.916696990738</v>
      </c>
      <c r="AJ529" s="7">
        <v>2</v>
      </c>
      <c r="AK529" s="7">
        <v>3</v>
      </c>
      <c r="AL529" s="13">
        <v>42908.916696990738</v>
      </c>
      <c r="AM529" s="7">
        <v>0</v>
      </c>
      <c r="AN529" s="7"/>
      <c r="AO529" s="11">
        <v>42938.916696990738</v>
      </c>
      <c r="AP529" s="7">
        <v>1</v>
      </c>
      <c r="AQ529" s="7"/>
      <c r="AR529" s="13">
        <v>42969.916696990738</v>
      </c>
      <c r="AS529" s="7">
        <v>1</v>
      </c>
      <c r="AT529" s="7"/>
      <c r="AU529" s="13">
        <v>43000.916696990738</v>
      </c>
      <c r="AV529" s="7">
        <v>1</v>
      </c>
      <c r="AW529" s="7">
        <v>1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0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2</v>
      </c>
      <c r="AL530" s="10">
        <v>42908.958363715275</v>
      </c>
      <c r="AM530" s="7">
        <v>0</v>
      </c>
      <c r="AN530" s="7"/>
      <c r="AO530" s="10">
        <v>42938.958363715275</v>
      </c>
      <c r="AP530" s="7">
        <v>1</v>
      </c>
      <c r="AQ530" s="7"/>
      <c r="AR530" s="10">
        <v>42969.958363715275</v>
      </c>
      <c r="AS530" s="7">
        <v>1</v>
      </c>
      <c r="AT530" s="7"/>
      <c r="AU530" s="10">
        <v>43000.958363715275</v>
      </c>
      <c r="AV530" s="7">
        <v>1</v>
      </c>
      <c r="AW530" s="7">
        <v>1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</v>
      </c>
      <c r="BL530" s="7">
        <v>0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>
        <v>0</v>
      </c>
      <c r="AN531" s="7"/>
      <c r="AO531" s="11">
        <v>42939.000030439813</v>
      </c>
      <c r="AP531" s="7">
        <v>1</v>
      </c>
      <c r="AQ531" s="7"/>
      <c r="AR531" s="13">
        <v>42970.000030439813</v>
      </c>
      <c r="AS531" s="7">
        <v>2</v>
      </c>
      <c r="AT531" s="7"/>
      <c r="AU531" s="13">
        <v>43001.000030439813</v>
      </c>
      <c r="AV531" s="7">
        <v>1</v>
      </c>
      <c r="AW531" s="7">
        <v>1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/>
      <c r="AO532" s="10">
        <v>42939.04169716435</v>
      </c>
      <c r="AP532" s="7">
        <v>1</v>
      </c>
      <c r="AQ532" s="7"/>
      <c r="AR532" s="10">
        <v>42970.04169716435</v>
      </c>
      <c r="AS532" s="7"/>
      <c r="AT532" s="7"/>
      <c r="AU532" s="10">
        <v>43001.04169716435</v>
      </c>
      <c r="AV532" s="7">
        <v>1</v>
      </c>
      <c r="AW532" s="7">
        <v>1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>
        <v>0</v>
      </c>
      <c r="AN533" s="7"/>
      <c r="AO533" s="11">
        <v>42939.083363888887</v>
      </c>
      <c r="AP533" s="7">
        <v>1</v>
      </c>
      <c r="AQ533" s="7"/>
      <c r="AR533" s="13">
        <v>42970.083363888887</v>
      </c>
      <c r="AS533" s="7">
        <v>0</v>
      </c>
      <c r="AT533" s="7"/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>
        <v>0</v>
      </c>
      <c r="AN534" s="7"/>
      <c r="AO534" s="10">
        <v>42939.125030613424</v>
      </c>
      <c r="AP534" s="7">
        <v>1</v>
      </c>
      <c r="AQ534" s="7"/>
      <c r="AR534" s="10">
        <v>42970.125030613424</v>
      </c>
      <c r="AS534" s="7">
        <v>0</v>
      </c>
      <c r="AT534" s="7"/>
      <c r="AU534" s="10">
        <v>43001.125030613424</v>
      </c>
      <c r="AV534" s="7">
        <v>1</v>
      </c>
      <c r="AW534" s="7">
        <v>0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>
        <v>0</v>
      </c>
      <c r="AN535" s="7"/>
      <c r="AO535" s="11">
        <v>42939.166697337962</v>
      </c>
      <c r="AP535" s="7">
        <v>1</v>
      </c>
      <c r="AQ535" s="7"/>
      <c r="AR535" s="13">
        <v>42970.166697337962</v>
      </c>
      <c r="AS535" s="7">
        <v>0</v>
      </c>
      <c r="AT535" s="7"/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2</v>
      </c>
      <c r="AL536" s="10">
        <v>42909.208364062499</v>
      </c>
      <c r="AM536" s="7">
        <v>0</v>
      </c>
      <c r="AN536" s="7"/>
      <c r="AO536" s="10">
        <v>42939.208364062499</v>
      </c>
      <c r="AP536" s="7">
        <v>1</v>
      </c>
      <c r="AQ536" s="7"/>
      <c r="AR536" s="10">
        <v>42970.208364062499</v>
      </c>
      <c r="AS536" s="7">
        <v>0</v>
      </c>
      <c r="AT536" s="7"/>
      <c r="AU536" s="10">
        <v>43001.208364062499</v>
      </c>
      <c r="AV536" s="7">
        <v>1</v>
      </c>
      <c r="AW536" s="7">
        <v>1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0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>
        <v>0</v>
      </c>
      <c r="AN537" s="7"/>
      <c r="AO537" s="11">
        <v>42939.250030787036</v>
      </c>
      <c r="AP537" s="7">
        <v>1</v>
      </c>
      <c r="AQ537" s="7"/>
      <c r="AR537" s="13">
        <v>42970.250030787036</v>
      </c>
      <c r="AS537" s="7">
        <v>0</v>
      </c>
      <c r="AT537" s="7"/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1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1</v>
      </c>
      <c r="AK538" s="7">
        <v>2</v>
      </c>
      <c r="AL538" s="10">
        <v>42909.291697511573</v>
      </c>
      <c r="AM538" s="7">
        <v>0</v>
      </c>
      <c r="AN538" s="7"/>
      <c r="AO538" s="10">
        <v>42939.291697511573</v>
      </c>
      <c r="AP538" s="7">
        <v>1</v>
      </c>
      <c r="AQ538" s="7"/>
      <c r="AR538" s="10">
        <v>42970.291697511573</v>
      </c>
      <c r="AS538" s="7">
        <v>0</v>
      </c>
      <c r="AT538" s="7"/>
      <c r="AU538" s="10">
        <v>43001.291697511573</v>
      </c>
      <c r="AV538" s="7">
        <v>1</v>
      </c>
      <c r="AW538" s="7">
        <v>1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</v>
      </c>
      <c r="BF538" s="7">
        <v>0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0</v>
      </c>
      <c r="BL538" s="7">
        <v>0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/>
      <c r="AO539" s="11">
        <v>42939.33336423611</v>
      </c>
      <c r="AP539" s="7">
        <v>1</v>
      </c>
      <c r="AQ539" s="7"/>
      <c r="AR539" s="13">
        <v>42970.33336423611</v>
      </c>
      <c r="AS539" s="7">
        <v>0</v>
      </c>
      <c r="AT539" s="7"/>
      <c r="AU539" s="13">
        <v>43001.33336423611</v>
      </c>
      <c r="AV539" s="7">
        <v>1</v>
      </c>
      <c r="AW539" s="7">
        <v>1</v>
      </c>
      <c r="AX539" s="10">
        <v>43031.33336423611</v>
      </c>
      <c r="AY539" s="7">
        <v>1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1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0</v>
      </c>
      <c r="AN540" s="7"/>
      <c r="AO540" s="10">
        <v>42939.375030960648</v>
      </c>
      <c r="AP540" s="7">
        <v>1</v>
      </c>
      <c r="AQ540" s="7"/>
      <c r="AR540" s="10">
        <v>42970.375030960648</v>
      </c>
      <c r="AS540" s="7">
        <v>0</v>
      </c>
      <c r="AT540" s="7"/>
      <c r="AU540" s="10">
        <v>43001.375030960648</v>
      </c>
      <c r="AV540" s="7">
        <v>1</v>
      </c>
      <c r="AW540" s="7">
        <v>1</v>
      </c>
      <c r="AX540" s="10">
        <v>43031.375030960648</v>
      </c>
      <c r="AY540" s="7">
        <v>1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0</v>
      </c>
      <c r="BF540" s="7">
        <v>1</v>
      </c>
      <c r="BG540" s="11">
        <v>43123.375030960648</v>
      </c>
      <c r="BH540" s="7">
        <v>1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2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2</v>
      </c>
      <c r="AL541" s="13">
        <v>42909.416697685185</v>
      </c>
      <c r="AM541" s="7">
        <v>0</v>
      </c>
      <c r="AN541" s="7"/>
      <c r="AO541" s="11">
        <v>42939.416697685185</v>
      </c>
      <c r="AP541" s="7">
        <v>1</v>
      </c>
      <c r="AQ541" s="7"/>
      <c r="AR541" s="13">
        <v>42970.416697685185</v>
      </c>
      <c r="AS541" s="7">
        <v>0</v>
      </c>
      <c r="AT541" s="7"/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1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3</v>
      </c>
      <c r="AL542" s="10">
        <v>42909.458364409722</v>
      </c>
      <c r="AM542" s="7">
        <v>0</v>
      </c>
      <c r="AN542" s="7"/>
      <c r="AO542" s="10">
        <v>42939.458364409722</v>
      </c>
      <c r="AP542" s="7">
        <v>2</v>
      </c>
      <c r="AQ542" s="7"/>
      <c r="AR542" s="10">
        <v>42970.458364409722</v>
      </c>
      <c r="AS542" s="7">
        <v>0</v>
      </c>
      <c r="AT542" s="7"/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1</v>
      </c>
      <c r="BI542" s="7">
        <v>0</v>
      </c>
      <c r="BJ542" s="11">
        <v>43154.458364409722</v>
      </c>
      <c r="BK542" s="7">
        <v>1</v>
      </c>
      <c r="BL542" s="7">
        <v>0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1</v>
      </c>
      <c r="AK543" s="7">
        <v>2</v>
      </c>
      <c r="AL543" s="13">
        <v>42909.500031134259</v>
      </c>
      <c r="AM543" s="7">
        <v>0</v>
      </c>
      <c r="AN543" s="7"/>
      <c r="AO543" s="11">
        <v>42939.500031134259</v>
      </c>
      <c r="AP543" s="7">
        <v>1</v>
      </c>
      <c r="AQ543" s="7"/>
      <c r="AR543" s="13">
        <v>42970.500031134259</v>
      </c>
      <c r="AS543" s="7">
        <v>0</v>
      </c>
      <c r="AT543" s="7"/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1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1</v>
      </c>
      <c r="BI543" s="7">
        <v>0</v>
      </c>
      <c r="BJ543" s="11">
        <v>43154.500031134259</v>
      </c>
      <c r="BK543" s="7">
        <v>1</v>
      </c>
      <c r="BL543" s="7">
        <v>0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1</v>
      </c>
      <c r="AK544" s="7">
        <v>1</v>
      </c>
      <c r="AL544" s="10">
        <v>42909.541697858796</v>
      </c>
      <c r="AM544" s="7">
        <v>0</v>
      </c>
      <c r="AN544" s="7"/>
      <c r="AO544" s="10">
        <v>42939.541697858796</v>
      </c>
      <c r="AP544" s="7">
        <v>1</v>
      </c>
      <c r="AQ544" s="7"/>
      <c r="AR544" s="10">
        <v>42970.541697858796</v>
      </c>
      <c r="AS544" s="7">
        <v>0</v>
      </c>
      <c r="AT544" s="7"/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1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0</v>
      </c>
      <c r="BG544" s="11">
        <v>43123.541697858796</v>
      </c>
      <c r="BH544" s="7">
        <v>1</v>
      </c>
      <c r="BI544" s="7">
        <v>0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1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0</v>
      </c>
      <c r="AN545" s="7"/>
      <c r="AO545" s="11">
        <v>42939.583364583334</v>
      </c>
      <c r="AP545" s="7">
        <v>2</v>
      </c>
      <c r="AQ545" s="7"/>
      <c r="AR545" s="13">
        <v>42970.583364583334</v>
      </c>
      <c r="AS545" s="7">
        <v>0</v>
      </c>
      <c r="AT545" s="7"/>
      <c r="AU545" s="13">
        <v>43001.583364583334</v>
      </c>
      <c r="AV545" s="7">
        <v>2</v>
      </c>
      <c r="AW545" s="7">
        <v>1</v>
      </c>
      <c r="AX545" s="10">
        <v>43031.583364583334</v>
      </c>
      <c r="AY545" s="7">
        <v>1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0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2</v>
      </c>
      <c r="AK546" s="7">
        <v>2</v>
      </c>
      <c r="AL546" s="10">
        <v>42909.625031307871</v>
      </c>
      <c r="AM546" s="7">
        <v>0</v>
      </c>
      <c r="AN546" s="7"/>
      <c r="AO546" s="10">
        <v>42939.625031307871</v>
      </c>
      <c r="AP546" s="7">
        <v>1</v>
      </c>
      <c r="AQ546" s="7"/>
      <c r="AR546" s="10">
        <v>42970.625031307871</v>
      </c>
      <c r="AS546" s="7">
        <v>0</v>
      </c>
      <c r="AT546" s="7"/>
      <c r="AU546" s="10">
        <v>43001.625031307871</v>
      </c>
      <c r="AV546" s="7">
        <v>1</v>
      </c>
      <c r="AW546" s="7">
        <v>2</v>
      </c>
      <c r="AX546" s="10">
        <v>43031.625031307871</v>
      </c>
      <c r="AY546" s="7">
        <v>1</v>
      </c>
      <c r="AZ546" s="7"/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1</v>
      </c>
      <c r="BI546" s="7">
        <v>0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1</v>
      </c>
      <c r="AK547" s="7">
        <v>2</v>
      </c>
      <c r="AL547" s="13">
        <v>42909.666698032408</v>
      </c>
      <c r="AM547" s="7">
        <v>0</v>
      </c>
      <c r="AN547" s="7"/>
      <c r="AO547" s="11">
        <v>42939.666698032408</v>
      </c>
      <c r="AP547" s="7">
        <v>2</v>
      </c>
      <c r="AQ547" s="7"/>
      <c r="AR547" s="13">
        <v>42970.666698032408</v>
      </c>
      <c r="AS547" s="7">
        <v>0</v>
      </c>
      <c r="AT547" s="7"/>
      <c r="AU547" s="13">
        <v>43001.666698032408</v>
      </c>
      <c r="AV547" s="7">
        <v>2</v>
      </c>
      <c r="AW547" s="7">
        <v>2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2</v>
      </c>
      <c r="AK548" s="7">
        <v>1</v>
      </c>
      <c r="AL548" s="10">
        <v>42909.708364756945</v>
      </c>
      <c r="AM548" s="7">
        <v>0</v>
      </c>
      <c r="AN548" s="7"/>
      <c r="AO548" s="10">
        <v>42939.708364756945</v>
      </c>
      <c r="AP548" s="7">
        <v>5</v>
      </c>
      <c r="AQ548" s="7"/>
      <c r="AR548" s="10">
        <v>42970.708364756945</v>
      </c>
      <c r="AS548" s="7">
        <v>0</v>
      </c>
      <c r="AT548" s="7"/>
      <c r="AU548" s="10">
        <v>43001.708364756945</v>
      </c>
      <c r="AV548" s="7">
        <v>2</v>
      </c>
      <c r="AW548" s="7">
        <v>2</v>
      </c>
      <c r="AX548" s="10">
        <v>43031.708364756945</v>
      </c>
      <c r="AY548" s="7">
        <v>1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1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2</v>
      </c>
      <c r="AK549" s="7">
        <v>2</v>
      </c>
      <c r="AL549" s="13">
        <v>42909.750031481482</v>
      </c>
      <c r="AM549" s="7">
        <v>0</v>
      </c>
      <c r="AN549" s="7"/>
      <c r="AO549" s="11">
        <v>42939.750031481482</v>
      </c>
      <c r="AP549" s="7">
        <v>6</v>
      </c>
      <c r="AQ549" s="7"/>
      <c r="AR549" s="13">
        <v>42970.750031481482</v>
      </c>
      <c r="AS549" s="7">
        <v>0</v>
      </c>
      <c r="AT549" s="7"/>
      <c r="AU549" s="13">
        <v>43001.750031481482</v>
      </c>
      <c r="AV549" s="7">
        <v>2</v>
      </c>
      <c r="AW549" s="7">
        <v>1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1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9</v>
      </c>
      <c r="AK550" s="7">
        <v>6</v>
      </c>
      <c r="AL550" s="10">
        <v>42909.79169820602</v>
      </c>
      <c r="AM550" s="7">
        <v>0</v>
      </c>
      <c r="AN550" s="7"/>
      <c r="AO550" s="10">
        <v>42939.79169820602</v>
      </c>
      <c r="AP550" s="7">
        <v>2</v>
      </c>
      <c r="AQ550" s="7"/>
      <c r="AR550" s="10">
        <v>42970.79169820602</v>
      </c>
      <c r="AS550" s="7">
        <v>0</v>
      </c>
      <c r="AT550" s="7"/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1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6</v>
      </c>
      <c r="AK551" s="7">
        <v>2</v>
      </c>
      <c r="AL551" s="13">
        <v>42909.833364930557</v>
      </c>
      <c r="AM551" s="7">
        <v>0</v>
      </c>
      <c r="AN551" s="7"/>
      <c r="AO551" s="11">
        <v>42939.833364930557</v>
      </c>
      <c r="AP551" s="7">
        <v>4</v>
      </c>
      <c r="AQ551" s="7"/>
      <c r="AR551" s="13">
        <v>42970.833364930557</v>
      </c>
      <c r="AS551" s="7">
        <v>0</v>
      </c>
      <c r="AT551" s="7"/>
      <c r="AU551" s="13">
        <v>43001.833364930557</v>
      </c>
      <c r="AV551" s="7">
        <v>1</v>
      </c>
      <c r="AW551" s="7">
        <v>1</v>
      </c>
      <c r="AX551" s="10">
        <v>43031.833364930557</v>
      </c>
      <c r="AY551" s="7">
        <v>1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1</v>
      </c>
      <c r="BI551" s="7">
        <v>0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>
        <v>1</v>
      </c>
      <c r="AN552" s="7"/>
      <c r="AO552" s="10">
        <v>42939.875031655094</v>
      </c>
      <c r="AP552" s="7">
        <v>2</v>
      </c>
      <c r="AQ552" s="7"/>
      <c r="AR552" s="10">
        <v>42970.875031655094</v>
      </c>
      <c r="AS552" s="7">
        <v>0</v>
      </c>
      <c r="AT552" s="7"/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1</v>
      </c>
      <c r="BI552" s="7">
        <v>0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>
        <v>0</v>
      </c>
      <c r="AN553" s="7"/>
      <c r="AO553" s="11">
        <v>42939.916698379631</v>
      </c>
      <c r="AP553" s="7">
        <v>3</v>
      </c>
      <c r="AQ553" s="7"/>
      <c r="AR553" s="13">
        <v>42970.916698379631</v>
      </c>
      <c r="AS553" s="7">
        <v>0</v>
      </c>
      <c r="AT553" s="7"/>
      <c r="AU553" s="13">
        <v>43001.916698379631</v>
      </c>
      <c r="AV553" s="7">
        <v>1</v>
      </c>
      <c r="AW553" s="7">
        <v>1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1</v>
      </c>
      <c r="AH554" s="7">
        <v>0</v>
      </c>
      <c r="AI554" s="11">
        <v>42878.958365104168</v>
      </c>
      <c r="AJ554" s="7">
        <v>1</v>
      </c>
      <c r="AK554" s="7">
        <v>1</v>
      </c>
      <c r="AL554" s="10">
        <v>42909.958365104168</v>
      </c>
      <c r="AM554" s="7">
        <v>0</v>
      </c>
      <c r="AN554" s="7"/>
      <c r="AO554" s="10">
        <v>42939.958365104168</v>
      </c>
      <c r="AP554" s="7">
        <v>2</v>
      </c>
      <c r="AQ554" s="7"/>
      <c r="AR554" s="10">
        <v>42970.958365104168</v>
      </c>
      <c r="AS554" s="7">
        <v>0</v>
      </c>
      <c r="AT554" s="7"/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</v>
      </c>
      <c r="AK555" s="7">
        <v>1</v>
      </c>
      <c r="AL555" s="13">
        <v>42910.000031828706</v>
      </c>
      <c r="AM555" s="7">
        <v>0</v>
      </c>
      <c r="AN555" s="7"/>
      <c r="AO555" s="11">
        <v>42940.000031828706</v>
      </c>
      <c r="AP555" s="7">
        <v>2</v>
      </c>
      <c r="AQ555" s="7"/>
      <c r="AR555" s="13">
        <v>42971.000031828706</v>
      </c>
      <c r="AS555" s="7">
        <v>0</v>
      </c>
      <c r="AT555" s="7"/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/>
      <c r="AO556" s="10">
        <v>42940.041698553243</v>
      </c>
      <c r="AP556" s="7">
        <v>2</v>
      </c>
      <c r="AQ556" s="7"/>
      <c r="AR556" s="10">
        <v>42971.041698553243</v>
      </c>
      <c r="AS556" s="7">
        <v>0</v>
      </c>
      <c r="AT556" s="7"/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/>
      <c r="AO557" s="11">
        <v>42940.08336527778</v>
      </c>
      <c r="AP557" s="7">
        <v>1</v>
      </c>
      <c r="AQ557" s="7"/>
      <c r="AR557" s="13">
        <v>42971.08336527778</v>
      </c>
      <c r="AS557" s="7">
        <v>0</v>
      </c>
      <c r="AT557" s="7"/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1</v>
      </c>
      <c r="AK558" s="7">
        <v>1</v>
      </c>
      <c r="AL558" s="10">
        <v>42910.125032002317</v>
      </c>
      <c r="AM558" s="7">
        <v>0</v>
      </c>
      <c r="AN558" s="7"/>
      <c r="AO558" s="10">
        <v>42940.125032002317</v>
      </c>
      <c r="AP558" s="7">
        <v>1</v>
      </c>
      <c r="AQ558" s="7"/>
      <c r="AR558" s="10">
        <v>42971.125032002317</v>
      </c>
      <c r="AS558" s="7">
        <v>0</v>
      </c>
      <c r="AT558" s="7"/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/>
      <c r="AO559" s="11">
        <v>42940.166698726855</v>
      </c>
      <c r="AP559" s="7">
        <v>2</v>
      </c>
      <c r="AQ559" s="7"/>
      <c r="AR559" s="13">
        <v>42971.166698726855</v>
      </c>
      <c r="AS559" s="7">
        <v>0</v>
      </c>
      <c r="AT559" s="7"/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0</v>
      </c>
      <c r="AK560" s="7">
        <v>1</v>
      </c>
      <c r="AL560" s="10">
        <v>42910.208365451392</v>
      </c>
      <c r="AM560" s="7">
        <v>0</v>
      </c>
      <c r="AN560" s="7"/>
      <c r="AO560" s="10">
        <v>42940.208365451392</v>
      </c>
      <c r="AP560" s="7">
        <v>1</v>
      </c>
      <c r="AQ560" s="7"/>
      <c r="AR560" s="10">
        <v>42971.208365451392</v>
      </c>
      <c r="AS560" s="7">
        <v>0</v>
      </c>
      <c r="AT560" s="7"/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1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>
        <v>0</v>
      </c>
      <c r="AI561" s="11">
        <v>42879.250032175929</v>
      </c>
      <c r="AJ561" s="7">
        <v>0</v>
      </c>
      <c r="AK561" s="7">
        <v>1</v>
      </c>
      <c r="AL561" s="13">
        <v>42910.250032175929</v>
      </c>
      <c r="AM561" s="7">
        <v>0</v>
      </c>
      <c r="AN561" s="7"/>
      <c r="AO561" s="11">
        <v>42940.250032175929</v>
      </c>
      <c r="AP561" s="7">
        <v>1</v>
      </c>
      <c r="AQ561" s="7"/>
      <c r="AR561" s="13">
        <v>42971.250032175929</v>
      </c>
      <c r="AS561" s="7">
        <v>0</v>
      </c>
      <c r="AT561" s="7"/>
      <c r="AU561" s="13">
        <v>43002.250032175929</v>
      </c>
      <c r="AV561" s="7">
        <v>1</v>
      </c>
      <c r="AW561" s="7">
        <v>1</v>
      </c>
      <c r="AX561" s="10">
        <v>43032.250032175929</v>
      </c>
      <c r="AY561" s="7">
        <v>1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1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/>
      <c r="AO562" s="10">
        <v>42940.291698900466</v>
      </c>
      <c r="AP562" s="7">
        <v>1</v>
      </c>
      <c r="AQ562" s="7"/>
      <c r="AR562" s="10">
        <v>42971.291698900466</v>
      </c>
      <c r="AS562" s="7">
        <v>0</v>
      </c>
      <c r="AT562" s="7"/>
      <c r="AU562" s="10">
        <v>43002.291698900466</v>
      </c>
      <c r="AV562" s="7">
        <v>1</v>
      </c>
      <c r="AW562" s="7">
        <v>1</v>
      </c>
      <c r="AX562" s="10">
        <v>43032.291698900466</v>
      </c>
      <c r="AY562" s="7">
        <v>1</v>
      </c>
      <c r="AZ562" s="7">
        <v>0</v>
      </c>
      <c r="BA562" s="11">
        <v>43063.291698900466</v>
      </c>
      <c r="BB562" s="7">
        <v>1</v>
      </c>
      <c r="BC562" s="7">
        <v>1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1</v>
      </c>
      <c r="AN563" s="7"/>
      <c r="AO563" s="11">
        <v>42940.333365625003</v>
      </c>
      <c r="AP563" s="7">
        <v>1</v>
      </c>
      <c r="AQ563" s="7"/>
      <c r="AR563" s="13">
        <v>42971.333365625003</v>
      </c>
      <c r="AS563" s="7">
        <v>0</v>
      </c>
      <c r="AT563" s="7"/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1</v>
      </c>
      <c r="AZ563" s="7">
        <v>0</v>
      </c>
      <c r="BA563" s="11">
        <v>43063.333365625003</v>
      </c>
      <c r="BB563" s="7">
        <v>0</v>
      </c>
      <c r="BC563" s="7">
        <v>1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>
        <v>1</v>
      </c>
      <c r="AN564" s="7"/>
      <c r="AO564" s="10">
        <v>42940.375032349541</v>
      </c>
      <c r="AP564" s="7">
        <v>1</v>
      </c>
      <c r="AQ564" s="7"/>
      <c r="AR564" s="10">
        <v>42971.375032349541</v>
      </c>
      <c r="AS564" s="7">
        <v>0</v>
      </c>
      <c r="AT564" s="7"/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1</v>
      </c>
      <c r="AZ564" s="7">
        <v>0</v>
      </c>
      <c r="BA564" s="11">
        <v>43063.375032349541</v>
      </c>
      <c r="BB564" s="7">
        <v>1</v>
      </c>
      <c r="BC564" s="7">
        <v>1</v>
      </c>
      <c r="BD564" s="11">
        <v>43093.375032349541</v>
      </c>
      <c r="BE564" s="7">
        <v>1</v>
      </c>
      <c r="BF564" s="7">
        <v>2</v>
      </c>
      <c r="BG564" s="11">
        <v>43124.375032349541</v>
      </c>
      <c r="BH564" s="7"/>
      <c r="BI564" s="7">
        <v>0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0</v>
      </c>
      <c r="AN565" s="7"/>
      <c r="AO565" s="11">
        <v>42940.41669907407</v>
      </c>
      <c r="AP565" s="7">
        <v>1</v>
      </c>
      <c r="AQ565" s="7"/>
      <c r="AR565" s="13">
        <v>42971.41669907407</v>
      </c>
      <c r="AS565" s="7">
        <v>0</v>
      </c>
      <c r="AT565" s="7"/>
      <c r="AU565" s="13">
        <v>43002.41669907407</v>
      </c>
      <c r="AV565" s="7"/>
      <c r="AW565" s="7">
        <v>0</v>
      </c>
      <c r="AX565" s="10">
        <v>43032.41669907407</v>
      </c>
      <c r="AY565" s="7">
        <v>1</v>
      </c>
      <c r="AZ565" s="7">
        <v>0</v>
      </c>
      <c r="BA565" s="11">
        <v>43063.41669907407</v>
      </c>
      <c r="BB565" s="7"/>
      <c r="BC565" s="7">
        <v>1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/>
      <c r="BI565" s="7">
        <v>0</v>
      </c>
      <c r="BJ565" s="11">
        <v>43155.41669907407</v>
      </c>
      <c r="BK565" s="7">
        <v>0</v>
      </c>
      <c r="BL565" s="7">
        <v>0</v>
      </c>
      <c r="BM565" s="12">
        <v>43183.41669907407</v>
      </c>
      <c r="BN565" s="7">
        <v>0</v>
      </c>
      <c r="BO565" s="7">
        <v>0</v>
      </c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>
        <v>2</v>
      </c>
      <c r="AK566" s="7">
        <v>1</v>
      </c>
      <c r="AL566" s="10">
        <v>42910.458365798608</v>
      </c>
      <c r="AM566" s="7">
        <v>1</v>
      </c>
      <c r="AN566" s="7"/>
      <c r="AO566" s="10">
        <v>42940.458365798608</v>
      </c>
      <c r="AP566" s="7">
        <v>1</v>
      </c>
      <c r="AQ566" s="7"/>
      <c r="AR566" s="10">
        <v>42971.458365798608</v>
      </c>
      <c r="AS566" s="7">
        <v>0</v>
      </c>
      <c r="AT566" s="7"/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1</v>
      </c>
      <c r="AZ566" s="7">
        <v>0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3</v>
      </c>
      <c r="AK567" s="7">
        <v>1</v>
      </c>
      <c r="AL567" s="13">
        <v>42910.500032523145</v>
      </c>
      <c r="AM567" s="7">
        <v>1</v>
      </c>
      <c r="AN567" s="7"/>
      <c r="AO567" s="11">
        <v>42940.500032523145</v>
      </c>
      <c r="AP567" s="7">
        <v>1</v>
      </c>
      <c r="AQ567" s="7"/>
      <c r="AR567" s="13">
        <v>42971.500032523145</v>
      </c>
      <c r="AS567" s="7">
        <v>0</v>
      </c>
      <c r="AT567" s="7"/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1</v>
      </c>
      <c r="AZ567" s="7">
        <v>0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0</v>
      </c>
      <c r="BI567" s="7">
        <v>0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2</v>
      </c>
      <c r="AK568" s="7">
        <v>1</v>
      </c>
      <c r="AL568" s="10">
        <v>42910.541699247682</v>
      </c>
      <c r="AM568" s="7">
        <v>1</v>
      </c>
      <c r="AN568" s="7"/>
      <c r="AO568" s="10">
        <v>42940.541699247682</v>
      </c>
      <c r="AP568" s="7">
        <v>1</v>
      </c>
      <c r="AQ568" s="7"/>
      <c r="AR568" s="10">
        <v>42971.541699247682</v>
      </c>
      <c r="AS568" s="7">
        <v>0</v>
      </c>
      <c r="AT568" s="7"/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1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1</v>
      </c>
      <c r="BF568" s="7">
        <v>0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2</v>
      </c>
      <c r="AI569" s="11">
        <v>42879.583365972219</v>
      </c>
      <c r="AJ569" s="7"/>
      <c r="AK569" s="7">
        <v>2</v>
      </c>
      <c r="AL569" s="13">
        <v>42910.583365972219</v>
      </c>
      <c r="AM569" s="7">
        <v>0</v>
      </c>
      <c r="AN569" s="7"/>
      <c r="AO569" s="11">
        <v>42940.583365972219</v>
      </c>
      <c r="AP569" s="7">
        <v>1</v>
      </c>
      <c r="AQ569" s="7"/>
      <c r="AR569" s="13">
        <v>42971.583365972219</v>
      </c>
      <c r="AS569" s="7">
        <v>0</v>
      </c>
      <c r="AT569" s="7"/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1</v>
      </c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1</v>
      </c>
      <c r="BF569" s="7">
        <v>0</v>
      </c>
      <c r="BG569" s="11">
        <v>43124.583365972219</v>
      </c>
      <c r="BH569" s="7">
        <v>1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1</v>
      </c>
      <c r="AK570" s="7">
        <v>2</v>
      </c>
      <c r="AL570" s="10">
        <v>42910.625032696757</v>
      </c>
      <c r="AM570" s="7">
        <v>0</v>
      </c>
      <c r="AN570" s="7"/>
      <c r="AO570" s="10">
        <v>42940.625032696757</v>
      </c>
      <c r="AP570" s="7">
        <v>1</v>
      </c>
      <c r="AQ570" s="7"/>
      <c r="AR570" s="10">
        <v>42971.625032696757</v>
      </c>
      <c r="AS570" s="7">
        <v>0</v>
      </c>
      <c r="AT570" s="7"/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1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1</v>
      </c>
      <c r="BF570" s="7">
        <v>0</v>
      </c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1</v>
      </c>
      <c r="AK571" s="7"/>
      <c r="AL571" s="13">
        <v>42910.666699421294</v>
      </c>
      <c r="AM571" s="7">
        <v>0</v>
      </c>
      <c r="AN571" s="7"/>
      <c r="AO571" s="11">
        <v>42940.666699421294</v>
      </c>
      <c r="AP571" s="7">
        <v>1</v>
      </c>
      <c r="AQ571" s="7"/>
      <c r="AR571" s="13">
        <v>42971.666699421294</v>
      </c>
      <c r="AS571" s="7">
        <v>0</v>
      </c>
      <c r="AT571" s="7"/>
      <c r="AU571" s="13">
        <v>43002.666699421294</v>
      </c>
      <c r="AV571" s="7">
        <v>0</v>
      </c>
      <c r="AW571" s="7"/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>
        <v>1</v>
      </c>
      <c r="BI571" s="7"/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2</v>
      </c>
      <c r="AK572" s="7">
        <v>2</v>
      </c>
      <c r="AL572" s="10">
        <v>42910.708366145831</v>
      </c>
      <c r="AM572" s="7">
        <v>1</v>
      </c>
      <c r="AN572" s="7"/>
      <c r="AO572" s="10">
        <v>42940.708366145831</v>
      </c>
      <c r="AP572" s="7">
        <v>1</v>
      </c>
      <c r="AQ572" s="7"/>
      <c r="AR572" s="10">
        <v>42971.708366145831</v>
      </c>
      <c r="AS572" s="7">
        <v>0</v>
      </c>
      <c r="AT572" s="7"/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1</v>
      </c>
      <c r="AZ572" s="7">
        <v>0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2</v>
      </c>
      <c r="BG572" s="11">
        <v>43124.708366145831</v>
      </c>
      <c r="BH572" s="7">
        <v>1</v>
      </c>
      <c r="BI572" s="7">
        <v>0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/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1</v>
      </c>
      <c r="AK573" s="7">
        <v>4</v>
      </c>
      <c r="AL573" s="13">
        <v>42910.750032870368</v>
      </c>
      <c r="AM573" s="7">
        <v>1</v>
      </c>
      <c r="AN573" s="7"/>
      <c r="AO573" s="11">
        <v>42940.750032870368</v>
      </c>
      <c r="AP573" s="7">
        <v>1</v>
      </c>
      <c r="AQ573" s="7"/>
      <c r="AR573" s="13">
        <v>42971.750032870368</v>
      </c>
      <c r="AS573" s="7">
        <v>0</v>
      </c>
      <c r="AT573" s="7"/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1</v>
      </c>
      <c r="BC573" s="7">
        <v>1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1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1</v>
      </c>
      <c r="AH574" s="7">
        <v>1</v>
      </c>
      <c r="AI574" s="11">
        <v>42879.791699594905</v>
      </c>
      <c r="AJ574" s="7">
        <v>1</v>
      </c>
      <c r="AK574" s="7">
        <v>2</v>
      </c>
      <c r="AL574" s="10">
        <v>42910.791699594905</v>
      </c>
      <c r="AM574" s="7">
        <v>1</v>
      </c>
      <c r="AN574" s="7"/>
      <c r="AO574" s="10">
        <v>42940.791699594905</v>
      </c>
      <c r="AP574" s="7">
        <v>1</v>
      </c>
      <c r="AQ574" s="7"/>
      <c r="AR574" s="10">
        <v>42971.791699594905</v>
      </c>
      <c r="AS574" s="7">
        <v>0</v>
      </c>
      <c r="AT574" s="7"/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1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2</v>
      </c>
      <c r="AL575" s="13">
        <v>42910.833366319443</v>
      </c>
      <c r="AM575" s="7">
        <v>1</v>
      </c>
      <c r="AN575" s="7"/>
      <c r="AO575" s="11">
        <v>42940.833366319443</v>
      </c>
      <c r="AP575" s="7">
        <v>1</v>
      </c>
      <c r="AQ575" s="7"/>
      <c r="AR575" s="13">
        <v>42971.833366319443</v>
      </c>
      <c r="AS575" s="7">
        <v>0</v>
      </c>
      <c r="AT575" s="7"/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1</v>
      </c>
      <c r="BF575" s="7">
        <v>0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1</v>
      </c>
      <c r="AH576" s="7">
        <v>0</v>
      </c>
      <c r="AI576" s="11">
        <v>42879.87503304398</v>
      </c>
      <c r="AJ576" s="7">
        <v>0</v>
      </c>
      <c r="AK576" s="7">
        <v>1</v>
      </c>
      <c r="AL576" s="10">
        <v>42910.87503304398</v>
      </c>
      <c r="AM576" s="7">
        <v>1</v>
      </c>
      <c r="AN576" s="7"/>
      <c r="AO576" s="10">
        <v>42940.87503304398</v>
      </c>
      <c r="AP576" s="7">
        <v>6</v>
      </c>
      <c r="AQ576" s="7"/>
      <c r="AR576" s="10">
        <v>42971.87503304398</v>
      </c>
      <c r="AS576" s="7">
        <v>0</v>
      </c>
      <c r="AT576" s="7"/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1</v>
      </c>
      <c r="AN577" s="7"/>
      <c r="AO577" s="11">
        <v>42940.916699768517</v>
      </c>
      <c r="AP577" s="7">
        <v>2</v>
      </c>
      <c r="AQ577" s="7"/>
      <c r="AR577" s="13">
        <v>42971.916699768517</v>
      </c>
      <c r="AS577" s="7">
        <v>0</v>
      </c>
      <c r="AT577" s="7"/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1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1</v>
      </c>
      <c r="BO577" s="7">
        <v>0</v>
      </c>
    </row>
    <row r="578" spans="32:67" ht="12" customHeight="1">
      <c r="AF578" s="11">
        <v>42849.958366493054</v>
      </c>
      <c r="AG578" s="7">
        <v>1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6</v>
      </c>
      <c r="AN578" s="7"/>
      <c r="AO578" s="10">
        <v>42940.958366493054</v>
      </c>
      <c r="AP578" s="7">
        <v>1</v>
      </c>
      <c r="AQ578" s="7"/>
      <c r="AR578" s="10">
        <v>42971.958366493054</v>
      </c>
      <c r="AS578" s="7">
        <v>0</v>
      </c>
      <c r="AT578" s="7"/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1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8</v>
      </c>
      <c r="AN579" s="7"/>
      <c r="AO579" s="11">
        <v>42941.000033217591</v>
      </c>
      <c r="AP579" s="7">
        <v>1</v>
      </c>
      <c r="AQ579" s="7"/>
      <c r="AR579" s="13">
        <v>42972.000033217591</v>
      </c>
      <c r="AS579" s="7">
        <v>0</v>
      </c>
      <c r="AT579" s="7"/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1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1</v>
      </c>
      <c r="AN580" s="7"/>
      <c r="AO580" s="10">
        <v>42941.041699942129</v>
      </c>
      <c r="AP580" s="7"/>
      <c r="AQ580" s="7"/>
      <c r="AR580" s="10">
        <v>42972.041699942129</v>
      </c>
      <c r="AS580" s="7">
        <v>0</v>
      </c>
      <c r="AT580" s="7"/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1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1</v>
      </c>
      <c r="AN581" s="7"/>
      <c r="AO581" s="11">
        <v>42941.083366666666</v>
      </c>
      <c r="AP581" s="7">
        <v>1</v>
      </c>
      <c r="AQ581" s="7"/>
      <c r="AR581" s="13">
        <v>42972.083366666666</v>
      </c>
      <c r="AS581" s="7">
        <v>0</v>
      </c>
      <c r="AT581" s="7"/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1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1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>
        <v>0</v>
      </c>
      <c r="AN582" s="7"/>
      <c r="AO582" s="10">
        <v>42941.125033391203</v>
      </c>
      <c r="AP582" s="7">
        <v>1</v>
      </c>
      <c r="AQ582" s="7"/>
      <c r="AR582" s="10">
        <v>42972.125033391203</v>
      </c>
      <c r="AS582" s="7">
        <v>0</v>
      </c>
      <c r="AT582" s="7"/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1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/>
      <c r="AO583" s="11">
        <v>42941.16670011574</v>
      </c>
      <c r="AP583" s="7">
        <v>1</v>
      </c>
      <c r="AQ583" s="7"/>
      <c r="AR583" s="13">
        <v>42972.16670011574</v>
      </c>
      <c r="AS583" s="7">
        <v>0</v>
      </c>
      <c r="AT583" s="7"/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1</v>
      </c>
      <c r="BO583" s="7">
        <v>0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/>
      <c r="AO584" s="10">
        <v>42941.208366840277</v>
      </c>
      <c r="AP584" s="7">
        <v>1</v>
      </c>
      <c r="AQ584" s="7"/>
      <c r="AR584" s="10">
        <v>42972.208366840277</v>
      </c>
      <c r="AS584" s="7">
        <v>0</v>
      </c>
      <c r="AT584" s="7"/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1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1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/>
      <c r="AO585" s="11">
        <v>42941.250033564815</v>
      </c>
      <c r="AP585" s="7">
        <v>1</v>
      </c>
      <c r="AQ585" s="7"/>
      <c r="AR585" s="13">
        <v>42972.250033564815</v>
      </c>
      <c r="AS585" s="7">
        <v>0</v>
      </c>
      <c r="AT585" s="7"/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/>
      <c r="AO586" s="10">
        <v>42941.291700289352</v>
      </c>
      <c r="AP586" s="7">
        <v>1</v>
      </c>
      <c r="AQ586" s="7"/>
      <c r="AR586" s="10">
        <v>42972.291700289352</v>
      </c>
      <c r="AS586" s="7">
        <v>0</v>
      </c>
      <c r="AT586" s="7"/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1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0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>
        <v>1</v>
      </c>
      <c r="AN587" s="7"/>
      <c r="AO587" s="11">
        <v>42941.333367013889</v>
      </c>
      <c r="AP587" s="7">
        <v>1</v>
      </c>
      <c r="AQ587" s="7"/>
      <c r="AR587" s="13">
        <v>42972.333367013889</v>
      </c>
      <c r="AS587" s="7">
        <v>0</v>
      </c>
      <c r="AT587" s="7"/>
      <c r="AU587" s="13">
        <v>43003.333367013889</v>
      </c>
      <c r="AV587" s="7">
        <v>1</v>
      </c>
      <c r="AW587" s="7">
        <v>0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1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0</v>
      </c>
      <c r="BL587" s="7">
        <v>1</v>
      </c>
      <c r="BM587" s="12">
        <v>43184.333367013889</v>
      </c>
      <c r="BN587" s="7">
        <v>1</v>
      </c>
      <c r="BO587" s="7">
        <v>0</v>
      </c>
    </row>
    <row r="588" spans="32:67" ht="12" customHeight="1">
      <c r="AF588" s="11">
        <v>42850.375033738426</v>
      </c>
      <c r="AG588" s="7">
        <v>1</v>
      </c>
      <c r="AH588" s="7">
        <v>1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>
        <v>1</v>
      </c>
      <c r="AN588" s="7"/>
      <c r="AO588" s="10">
        <v>42941.375033738426</v>
      </c>
      <c r="AP588" s="7">
        <v>2</v>
      </c>
      <c r="AQ588" s="7"/>
      <c r="AR588" s="10">
        <v>42972.375033738426</v>
      </c>
      <c r="AS588" s="7">
        <v>0</v>
      </c>
      <c r="AT588" s="7"/>
      <c r="AU588" s="10">
        <v>43003.375033738426</v>
      </c>
      <c r="AV588" s="7">
        <v>1</v>
      </c>
      <c r="AW588" s="7">
        <v>1</v>
      </c>
      <c r="AX588" s="10">
        <v>43033.375033738426</v>
      </c>
      <c r="AY588" s="7">
        <v>1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1</v>
      </c>
      <c r="BF588" s="7">
        <v>1</v>
      </c>
      <c r="BG588" s="11">
        <v>43125.375033738426</v>
      </c>
      <c r="BH588" s="7">
        <v>1</v>
      </c>
      <c r="BI588" s="7">
        <v>1</v>
      </c>
      <c r="BJ588" s="11">
        <v>43156.375033738426</v>
      </c>
      <c r="BK588" s="7">
        <v>0</v>
      </c>
      <c r="BL588" s="7">
        <v>2</v>
      </c>
      <c r="BM588" s="12">
        <v>43184.375033738426</v>
      </c>
      <c r="BN588" s="7">
        <v>1</v>
      </c>
      <c r="BO588" s="7">
        <v>0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>
        <v>1</v>
      </c>
      <c r="AN589" s="7"/>
      <c r="AO589" s="11">
        <v>42941.416700462963</v>
      </c>
      <c r="AP589" s="7">
        <v>1</v>
      </c>
      <c r="AQ589" s="7"/>
      <c r="AR589" s="13">
        <v>42972.416700462963</v>
      </c>
      <c r="AS589" s="7">
        <v>0</v>
      </c>
      <c r="AT589" s="7"/>
      <c r="AU589" s="13">
        <v>43003.416700462963</v>
      </c>
      <c r="AV589" s="7">
        <v>1</v>
      </c>
      <c r="AW589" s="7">
        <v>1</v>
      </c>
      <c r="AX589" s="10">
        <v>43033.416700462963</v>
      </c>
      <c r="AY589" s="7">
        <v>1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1</v>
      </c>
      <c r="BF589" s="7">
        <v>1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0</v>
      </c>
      <c r="BL589" s="7">
        <v>0</v>
      </c>
      <c r="BM589" s="12">
        <v>43184.416700462963</v>
      </c>
      <c r="BN589" s="7">
        <v>1</v>
      </c>
      <c r="BO589" s="7">
        <v>0</v>
      </c>
    </row>
    <row r="590" spans="32:67" ht="12" customHeight="1">
      <c r="AF590" s="11">
        <v>42850.458367187501</v>
      </c>
      <c r="AG590" s="7">
        <v>2</v>
      </c>
      <c r="AH590" s="7">
        <v>2</v>
      </c>
      <c r="AI590" s="11">
        <v>42880.458367187501</v>
      </c>
      <c r="AJ590" s="7">
        <v>0</v>
      </c>
      <c r="AK590" s="7">
        <v>0</v>
      </c>
      <c r="AL590" s="10">
        <v>42911.458367187501</v>
      </c>
      <c r="AM590" s="7">
        <v>1</v>
      </c>
      <c r="AN590" s="7"/>
      <c r="AO590" s="10">
        <v>42941.458367187501</v>
      </c>
      <c r="AP590" s="7">
        <v>2</v>
      </c>
      <c r="AQ590" s="7"/>
      <c r="AR590" s="10">
        <v>42972.458367187501</v>
      </c>
      <c r="AS590" s="7">
        <v>0</v>
      </c>
      <c r="AT590" s="7"/>
      <c r="AU590" s="10">
        <v>43003.458367187501</v>
      </c>
      <c r="AV590" s="7">
        <v>2</v>
      </c>
      <c r="AW590" s="7">
        <v>1</v>
      </c>
      <c r="AX590" s="10">
        <v>43033.458367187501</v>
      </c>
      <c r="AY590" s="7">
        <v>1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0</v>
      </c>
      <c r="BF590" s="7">
        <v>1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0</v>
      </c>
      <c r="BM590" s="12">
        <v>43184.458367187501</v>
      </c>
      <c r="BN590" s="7">
        <v>2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2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>
        <v>1</v>
      </c>
      <c r="AN591" s="7"/>
      <c r="AO591" s="11">
        <v>42941.500033912038</v>
      </c>
      <c r="AP591" s="7">
        <v>1</v>
      </c>
      <c r="AQ591" s="7"/>
      <c r="AR591" s="13">
        <v>42972.500033912038</v>
      </c>
      <c r="AS591" s="7">
        <v>0</v>
      </c>
      <c r="AT591" s="7"/>
      <c r="AU591" s="13">
        <v>43003.500033912038</v>
      </c>
      <c r="AV591" s="7">
        <v>2</v>
      </c>
      <c r="AW591" s="7">
        <v>1</v>
      </c>
      <c r="AX591" s="10">
        <v>43033.500033912038</v>
      </c>
      <c r="AY591" s="7">
        <v>1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>
        <v>1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1</v>
      </c>
      <c r="AN592" s="7"/>
      <c r="AO592" s="10">
        <v>42941.541700636575</v>
      </c>
      <c r="AP592" s="7">
        <v>1</v>
      </c>
      <c r="AQ592" s="7"/>
      <c r="AR592" s="10">
        <v>42972.541700636575</v>
      </c>
      <c r="AS592" s="7">
        <v>0</v>
      </c>
      <c r="AT592" s="7"/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1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2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2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/>
      <c r="AO593" s="11">
        <v>42941.583367361112</v>
      </c>
      <c r="AP593" s="7">
        <v>1</v>
      </c>
      <c r="AQ593" s="7"/>
      <c r="AR593" s="13">
        <v>42972.583367361112</v>
      </c>
      <c r="AS593" s="7">
        <v>0</v>
      </c>
      <c r="AT593" s="7"/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/>
      <c r="BF593" s="7">
        <v>1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2</v>
      </c>
      <c r="BO593" s="7">
        <v>1</v>
      </c>
    </row>
    <row r="594" spans="32:67" ht="12" customHeight="1">
      <c r="AF594" s="11">
        <v>42850.62503408565</v>
      </c>
      <c r="AG594" s="7">
        <v>2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2</v>
      </c>
      <c r="AN594" s="7"/>
      <c r="AO594" s="10">
        <v>42941.62503408565</v>
      </c>
      <c r="AP594" s="7">
        <v>2</v>
      </c>
      <c r="AQ594" s="7"/>
      <c r="AR594" s="10">
        <v>42972.62503408565</v>
      </c>
      <c r="AS594" s="7">
        <v>0</v>
      </c>
      <c r="AT594" s="7"/>
      <c r="AU594" s="10">
        <v>43003.62503408565</v>
      </c>
      <c r="AV594" s="7">
        <v>2</v>
      </c>
      <c r="AW594" s="7">
        <v>1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2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2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1</v>
      </c>
      <c r="AN595" s="7"/>
      <c r="AO595" s="11">
        <v>42941.666700810187</v>
      </c>
      <c r="AP595" s="7">
        <v>2</v>
      </c>
      <c r="AQ595" s="7"/>
      <c r="AR595" s="13">
        <v>42972.666700810187</v>
      </c>
      <c r="AS595" s="7">
        <v>0</v>
      </c>
      <c r="AT595" s="7"/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/>
      <c r="BL595" s="7">
        <v>0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1</v>
      </c>
      <c r="AN596" s="7"/>
      <c r="AO596" s="10">
        <v>42941.708367534724</v>
      </c>
      <c r="AP596" s="7">
        <v>6</v>
      </c>
      <c r="AQ596" s="7"/>
      <c r="AR596" s="10">
        <v>42972.708367534724</v>
      </c>
      <c r="AS596" s="7">
        <v>0</v>
      </c>
      <c r="AT596" s="7"/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2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2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>
        <v>1</v>
      </c>
      <c r="AN597" s="7"/>
      <c r="AO597" s="11">
        <v>42941.750034259261</v>
      </c>
      <c r="AP597" s="7">
        <v>3</v>
      </c>
      <c r="AQ597" s="7"/>
      <c r="AR597" s="13">
        <v>42972.750034259261</v>
      </c>
      <c r="AS597" s="7">
        <v>0</v>
      </c>
      <c r="AT597" s="7"/>
      <c r="AU597" s="13">
        <v>43003.750034259261</v>
      </c>
      <c r="AV597" s="7">
        <v>1</v>
      </c>
      <c r="AW597" s="7">
        <v>1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2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1</v>
      </c>
      <c r="AI598" s="11">
        <v>42880.791700983798</v>
      </c>
      <c r="AJ598" s="7">
        <v>1</v>
      </c>
      <c r="AK598" s="7">
        <v>1</v>
      </c>
      <c r="AL598" s="10">
        <v>42911.791700983798</v>
      </c>
      <c r="AM598" s="7">
        <v>0</v>
      </c>
      <c r="AN598" s="7"/>
      <c r="AO598" s="10">
        <v>42941.791700983798</v>
      </c>
      <c r="AP598" s="7">
        <v>2</v>
      </c>
      <c r="AQ598" s="7"/>
      <c r="AR598" s="10">
        <v>42972.791700983798</v>
      </c>
      <c r="AS598" s="7">
        <v>0</v>
      </c>
      <c r="AT598" s="7"/>
      <c r="AU598" s="10">
        <v>43003.791700983798</v>
      </c>
      <c r="AV598" s="7">
        <v>1</v>
      </c>
      <c r="AW598" s="7">
        <v>1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2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/>
      <c r="AO599" s="11">
        <v>42941.833367708336</v>
      </c>
      <c r="AP599" s="7">
        <v>2</v>
      </c>
      <c r="AQ599" s="7"/>
      <c r="AR599" s="13">
        <v>42972.833367708336</v>
      </c>
      <c r="AS599" s="7">
        <v>0</v>
      </c>
      <c r="AT599" s="7"/>
      <c r="AU599" s="13">
        <v>43003.833367708336</v>
      </c>
      <c r="AV599" s="7">
        <v>1</v>
      </c>
      <c r="AW599" s="7">
        <v>1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2</v>
      </c>
      <c r="BF599" s="7">
        <v>1</v>
      </c>
      <c r="BG599" s="11">
        <v>43125.833367708336</v>
      </c>
      <c r="BH599" s="7">
        <v>1</v>
      </c>
      <c r="BI599" s="7">
        <v>0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/>
      <c r="AO600" s="10">
        <v>42941.875034432873</v>
      </c>
      <c r="AP600" s="7">
        <v>2</v>
      </c>
      <c r="AQ600" s="7"/>
      <c r="AR600" s="10">
        <v>42972.875034432873</v>
      </c>
      <c r="AS600" s="7">
        <v>0</v>
      </c>
      <c r="AT600" s="7"/>
      <c r="AU600" s="10">
        <v>43003.875034432873</v>
      </c>
      <c r="AV600" s="7">
        <v>1</v>
      </c>
      <c r="AW600" s="7">
        <v>1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1</v>
      </c>
      <c r="BI600" s="7">
        <v>0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/>
      <c r="AO601" s="11">
        <v>42941.91670115741</v>
      </c>
      <c r="AP601" s="7">
        <v>1</v>
      </c>
      <c r="AQ601" s="7"/>
      <c r="AR601" s="13">
        <v>42972.91670115741</v>
      </c>
      <c r="AS601" s="7">
        <v>0</v>
      </c>
      <c r="AT601" s="7"/>
      <c r="AU601" s="13">
        <v>43003.91670115741</v>
      </c>
      <c r="AV601" s="7">
        <v>1</v>
      </c>
      <c r="AW601" s="7">
        <v>1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1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1</v>
      </c>
      <c r="AN602" s="7"/>
      <c r="AO602" s="10">
        <v>42941.958367881947</v>
      </c>
      <c r="AP602" s="7">
        <v>1</v>
      </c>
      <c r="AQ602" s="7"/>
      <c r="AR602" s="10">
        <v>42972.958367881947</v>
      </c>
      <c r="AS602" s="7">
        <v>0</v>
      </c>
      <c r="AT602" s="7"/>
      <c r="AU602" s="10">
        <v>43003.958367881947</v>
      </c>
      <c r="AV602" s="7">
        <v>1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1</v>
      </c>
      <c r="BI602" s="7">
        <v>0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1</v>
      </c>
      <c r="AN603" s="7"/>
      <c r="AO603" s="11">
        <v>42942.000034606484</v>
      </c>
      <c r="AP603" s="7">
        <v>1</v>
      </c>
      <c r="AQ603" s="7"/>
      <c r="AR603" s="13">
        <v>42973.000034606484</v>
      </c>
      <c r="AS603" s="7">
        <v>0</v>
      </c>
      <c r="AT603" s="7"/>
      <c r="AU603" s="13">
        <v>43004.000034606484</v>
      </c>
      <c r="AV603" s="7">
        <v>1</v>
      </c>
      <c r="AW603" s="7">
        <v>1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/>
      <c r="AO604" s="10">
        <v>42942.041701331022</v>
      </c>
      <c r="AP604" s="7">
        <v>1</v>
      </c>
      <c r="AQ604" s="7"/>
      <c r="AR604" s="10">
        <v>42973.041701331022</v>
      </c>
      <c r="AS604" s="7">
        <v>0</v>
      </c>
      <c r="AT604" s="7"/>
      <c r="AU604" s="10">
        <v>43004.041701331022</v>
      </c>
      <c r="AV604" s="7">
        <v>1</v>
      </c>
      <c r="AW604" s="7">
        <v>1</v>
      </c>
      <c r="AX604" s="10">
        <v>43034.041701331022</v>
      </c>
      <c r="AY604" s="7"/>
      <c r="AZ604" s="7"/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/>
      <c r="AO605" s="11">
        <v>42942.083368055559</v>
      </c>
      <c r="AP605" s="7">
        <v>1</v>
      </c>
      <c r="AQ605" s="7"/>
      <c r="AR605" s="13">
        <v>42973.083368055559</v>
      </c>
      <c r="AS605" s="7">
        <v>0</v>
      </c>
      <c r="AT605" s="7"/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1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/>
      <c r="AO606" s="10">
        <v>42942.125034780096</v>
      </c>
      <c r="AP606" s="7">
        <v>1</v>
      </c>
      <c r="AQ606" s="7"/>
      <c r="AR606" s="10">
        <v>42973.125034780096</v>
      </c>
      <c r="AS606" s="7">
        <v>0</v>
      </c>
      <c r="AT606" s="7"/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1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/>
      <c r="AO607" s="11">
        <v>42942.166701504633</v>
      </c>
      <c r="AP607" s="7">
        <v>1</v>
      </c>
      <c r="AQ607" s="7"/>
      <c r="AR607" s="13">
        <v>42973.166701504633</v>
      </c>
      <c r="AS607" s="7">
        <v>0</v>
      </c>
      <c r="AT607" s="7"/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1</v>
      </c>
      <c r="BF607" s="7">
        <v>0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1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/>
      <c r="AO608" s="10">
        <v>42942.208368229163</v>
      </c>
      <c r="AP608" s="7">
        <v>1</v>
      </c>
      <c r="AQ608" s="7"/>
      <c r="AR608" s="10">
        <v>42973.208368229163</v>
      </c>
      <c r="AS608" s="7">
        <v>0</v>
      </c>
      <c r="AT608" s="7"/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1</v>
      </c>
      <c r="BF608" s="7">
        <v>0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/>
      <c r="AO609" s="11">
        <v>42942.2500349537</v>
      </c>
      <c r="AP609" s="7">
        <v>1</v>
      </c>
      <c r="AQ609" s="7"/>
      <c r="AR609" s="13">
        <v>42973.2500349537</v>
      </c>
      <c r="AS609" s="7">
        <v>0</v>
      </c>
      <c r="AT609" s="7"/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1</v>
      </c>
      <c r="BF609" s="7">
        <v>0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1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>
        <v>0</v>
      </c>
      <c r="AN610" s="7"/>
      <c r="AO610" s="10">
        <v>42942.291701678238</v>
      </c>
      <c r="AP610" s="7">
        <v>1</v>
      </c>
      <c r="AQ610" s="7"/>
      <c r="AR610" s="10">
        <v>42973.291701678238</v>
      </c>
      <c r="AS610" s="7">
        <v>0</v>
      </c>
      <c r="AT610" s="7"/>
      <c r="AU610" s="10">
        <v>43004.291701678238</v>
      </c>
      <c r="AV610" s="7">
        <v>1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</v>
      </c>
      <c r="BC610" s="7">
        <v>0</v>
      </c>
      <c r="BD610" s="11">
        <v>43095.291701678238</v>
      </c>
      <c r="BE610" s="7">
        <v>1</v>
      </c>
      <c r="BF610" s="7">
        <v>0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0</v>
      </c>
      <c r="BL610" s="7">
        <v>0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>
        <v>1</v>
      </c>
      <c r="AN611" s="7"/>
      <c r="AO611" s="11">
        <v>42942.333368402775</v>
      </c>
      <c r="AP611" s="7">
        <v>1</v>
      </c>
      <c r="AQ611" s="7"/>
      <c r="AR611" s="13">
        <v>42973.333368402775</v>
      </c>
      <c r="AS611" s="7">
        <v>0</v>
      </c>
      <c r="AT611" s="7"/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1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1</v>
      </c>
      <c r="BI611" s="7">
        <v>0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>
        <v>1</v>
      </c>
      <c r="AN612" s="7"/>
      <c r="AO612" s="10">
        <v>42942.375035127312</v>
      </c>
      <c r="AP612" s="7">
        <v>2</v>
      </c>
      <c r="AQ612" s="7"/>
      <c r="AR612" s="10">
        <v>42973.375035127312</v>
      </c>
      <c r="AS612" s="7">
        <v>0</v>
      </c>
      <c r="AT612" s="7"/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1</v>
      </c>
      <c r="BD612" s="11">
        <v>43095.375035127312</v>
      </c>
      <c r="BE612" s="7">
        <v>1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0</v>
      </c>
      <c r="BL612" s="7">
        <v>1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0</v>
      </c>
      <c r="AL613" s="13">
        <v>42912.416701851849</v>
      </c>
      <c r="AM613" s="7">
        <v>3</v>
      </c>
      <c r="AN613" s="7"/>
      <c r="AO613" s="11">
        <v>42942.416701851849</v>
      </c>
      <c r="AP613" s="7">
        <v>2</v>
      </c>
      <c r="AQ613" s="7"/>
      <c r="AR613" s="13">
        <v>42973.416701851849</v>
      </c>
      <c r="AS613" s="7">
        <v>0</v>
      </c>
      <c r="AT613" s="7"/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1</v>
      </c>
      <c r="BC613" s="7">
        <v>1</v>
      </c>
      <c r="BD613" s="11">
        <v>43095.416701851849</v>
      </c>
      <c r="BE613" s="7">
        <v>3</v>
      </c>
      <c r="BF613" s="7"/>
      <c r="BG613" s="11">
        <v>43126.416701851849</v>
      </c>
      <c r="BH613" s="7">
        <v>1</v>
      </c>
      <c r="BI613" s="7">
        <v>2</v>
      </c>
      <c r="BJ613" s="11">
        <v>43157.416701851849</v>
      </c>
      <c r="BK613" s="7">
        <v>1</v>
      </c>
      <c r="BL613" s="7">
        <v>0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0</v>
      </c>
      <c r="AK614" s="7">
        <v>0</v>
      </c>
      <c r="AL614" s="10">
        <v>42912.458368576386</v>
      </c>
      <c r="AM614" s="7">
        <v>1</v>
      </c>
      <c r="AN614" s="7"/>
      <c r="AO614" s="10">
        <v>42942.458368576386</v>
      </c>
      <c r="AP614" s="7">
        <v>2</v>
      </c>
      <c r="AQ614" s="7"/>
      <c r="AR614" s="10">
        <v>42973.458368576386</v>
      </c>
      <c r="AS614" s="7">
        <v>0</v>
      </c>
      <c r="AT614" s="7"/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1</v>
      </c>
      <c r="BC614" s="7">
        <v>1</v>
      </c>
      <c r="BD614" s="11">
        <v>43095.458368576386</v>
      </c>
      <c r="BE614" s="7">
        <v>4</v>
      </c>
      <c r="BF614" s="7"/>
      <c r="BG614" s="11">
        <v>43126.458368576386</v>
      </c>
      <c r="BH614" s="7">
        <v>2</v>
      </c>
      <c r="BI614" s="7">
        <v>2</v>
      </c>
      <c r="BJ614" s="11">
        <v>43157.458368576386</v>
      </c>
      <c r="BK614" s="7">
        <v>0</v>
      </c>
      <c r="BL614" s="7">
        <v>0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2</v>
      </c>
      <c r="AH615" s="7">
        <v>1</v>
      </c>
      <c r="AI615" s="11">
        <v>42881.500035300924</v>
      </c>
      <c r="AJ615" s="7">
        <v>0</v>
      </c>
      <c r="AK615" s="7">
        <v>0</v>
      </c>
      <c r="AL615" s="13">
        <v>42912.500035300924</v>
      </c>
      <c r="AM615" s="7">
        <v>2</v>
      </c>
      <c r="AN615" s="7"/>
      <c r="AO615" s="11">
        <v>42942.500035300924</v>
      </c>
      <c r="AP615" s="7">
        <v>3</v>
      </c>
      <c r="AQ615" s="7"/>
      <c r="AR615" s="13">
        <v>42973.500035300924</v>
      </c>
      <c r="AS615" s="7">
        <v>0</v>
      </c>
      <c r="AT615" s="7"/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</v>
      </c>
      <c r="BC615" s="7">
        <v>2</v>
      </c>
      <c r="BD615" s="11">
        <v>43095.500035300924</v>
      </c>
      <c r="BE615" s="7">
        <v>5</v>
      </c>
      <c r="BF615" s="7">
        <v>2</v>
      </c>
      <c r="BG615" s="11">
        <v>43126.500035300924</v>
      </c>
      <c r="BH615" s="7">
        <v>2</v>
      </c>
      <c r="BI615" s="7">
        <v>1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1</v>
      </c>
      <c r="AK616" s="7">
        <v>0</v>
      </c>
      <c r="AL616" s="10">
        <v>42912.541702025461</v>
      </c>
      <c r="AM616" s="7">
        <v>2</v>
      </c>
      <c r="AN616" s="7"/>
      <c r="AO616" s="10">
        <v>42942.541702025461</v>
      </c>
      <c r="AP616" s="7">
        <v>2</v>
      </c>
      <c r="AQ616" s="7"/>
      <c r="AR616" s="10">
        <v>42973.541702025461</v>
      </c>
      <c r="AS616" s="7">
        <v>0</v>
      </c>
      <c r="AT616" s="7"/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1</v>
      </c>
      <c r="BC616" s="7">
        <v>2</v>
      </c>
      <c r="BD616" s="11">
        <v>43095.541702025461</v>
      </c>
      <c r="BE616" s="7">
        <v>5</v>
      </c>
      <c r="BF616" s="7">
        <v>2</v>
      </c>
      <c r="BG616" s="11">
        <v>43126.541702025461</v>
      </c>
      <c r="BH616" s="7">
        <v>5</v>
      </c>
      <c r="BI616" s="7">
        <v>2</v>
      </c>
      <c r="BJ616" s="11">
        <v>43157.541702025461</v>
      </c>
      <c r="BK616" s="7">
        <v>1</v>
      </c>
      <c r="BL616" s="7">
        <v>0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3</v>
      </c>
      <c r="AH617" s="7">
        <v>1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2</v>
      </c>
      <c r="AN617" s="7"/>
      <c r="AO617" s="11">
        <v>42942.583368749998</v>
      </c>
      <c r="AP617" s="7">
        <v>2</v>
      </c>
      <c r="AQ617" s="7"/>
      <c r="AR617" s="13">
        <v>42973.583368749998</v>
      </c>
      <c r="AS617" s="7">
        <v>0</v>
      </c>
      <c r="AT617" s="7"/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2</v>
      </c>
      <c r="BD617" s="11">
        <v>43095.583368749998</v>
      </c>
      <c r="BE617" s="7">
        <v>8</v>
      </c>
      <c r="BF617" s="7">
        <v>1</v>
      </c>
      <c r="BG617" s="11">
        <v>43126.583368749998</v>
      </c>
      <c r="BH617" s="7">
        <v>5</v>
      </c>
      <c r="BI617" s="7">
        <v>2</v>
      </c>
      <c r="BJ617" s="11">
        <v>43157.583368749998</v>
      </c>
      <c r="BK617" s="7">
        <v>0</v>
      </c>
      <c r="BL617" s="7">
        <v>0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2</v>
      </c>
      <c r="AH618" s="7">
        <v>2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/>
      <c r="AO618" s="10">
        <v>42942.625035474535</v>
      </c>
      <c r="AP618" s="7">
        <v>1</v>
      </c>
      <c r="AQ618" s="7"/>
      <c r="AR618" s="10">
        <v>42973.625035474535</v>
      </c>
      <c r="AS618" s="7">
        <v>0</v>
      </c>
      <c r="AT618" s="7"/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1</v>
      </c>
      <c r="BC618" s="7">
        <v>2</v>
      </c>
      <c r="BD618" s="11">
        <v>43095.625035474535</v>
      </c>
      <c r="BE618" s="7">
        <v>12</v>
      </c>
      <c r="BF618" s="7">
        <v>3</v>
      </c>
      <c r="BG618" s="11">
        <v>43126.625035474535</v>
      </c>
      <c r="BH618" s="7">
        <v>2</v>
      </c>
      <c r="BI618" s="7">
        <v>1</v>
      </c>
      <c r="BJ618" s="11">
        <v>43157.625035474535</v>
      </c>
      <c r="BK618" s="7">
        <v>1</v>
      </c>
      <c r="BL618" s="7">
        <v>0</v>
      </c>
      <c r="BM618" s="12">
        <v>43185.625035474535</v>
      </c>
      <c r="BN618" s="7">
        <v>1</v>
      </c>
      <c r="BO618" s="7"/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1</v>
      </c>
      <c r="AK619" s="7">
        <v>0</v>
      </c>
      <c r="AL619" s="13">
        <v>42912.666702199072</v>
      </c>
      <c r="AM619" s="7">
        <v>1</v>
      </c>
      <c r="AN619" s="7"/>
      <c r="AO619" s="11">
        <v>42942.666702199072</v>
      </c>
      <c r="AP619" s="7">
        <v>1</v>
      </c>
      <c r="AQ619" s="7"/>
      <c r="AR619" s="13">
        <v>42973.666702199072</v>
      </c>
      <c r="AS619" s="7">
        <v>0</v>
      </c>
      <c r="AT619" s="7"/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>
        <v>1</v>
      </c>
      <c r="BC619" s="7">
        <v>2</v>
      </c>
      <c r="BD619" s="11">
        <v>43095.666702199072</v>
      </c>
      <c r="BE619" s="7">
        <v>4</v>
      </c>
      <c r="BF619" s="7">
        <v>3</v>
      </c>
      <c r="BG619" s="11">
        <v>43126.666702199072</v>
      </c>
      <c r="BH619" s="7">
        <v>1</v>
      </c>
      <c r="BI619" s="7">
        <v>0</v>
      </c>
      <c r="BJ619" s="11">
        <v>43157.666702199072</v>
      </c>
      <c r="BK619" s="7">
        <v>1</v>
      </c>
      <c r="BL619" s="7">
        <v>0</v>
      </c>
      <c r="BM619" s="12">
        <v>43185.666702199072</v>
      </c>
      <c r="BN619" s="7">
        <v>1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>
        <v>1</v>
      </c>
      <c r="AN620" s="7"/>
      <c r="AO620" s="10">
        <v>42942.70836892361</v>
      </c>
      <c r="AP620" s="7">
        <v>1</v>
      </c>
      <c r="AQ620" s="7"/>
      <c r="AR620" s="10">
        <v>42973.70836892361</v>
      </c>
      <c r="AS620" s="7">
        <v>0</v>
      </c>
      <c r="AT620" s="7"/>
      <c r="AU620" s="10">
        <v>43004.70836892361</v>
      </c>
      <c r="AV620" s="7">
        <v>1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2</v>
      </c>
      <c r="BD620" s="11">
        <v>43095.70836892361</v>
      </c>
      <c r="BE620" s="7">
        <v>2</v>
      </c>
      <c r="BF620" s="7">
        <v>2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1</v>
      </c>
      <c r="BL620" s="7">
        <v>0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5</v>
      </c>
      <c r="AN621" s="7"/>
      <c r="AO621" s="11">
        <v>42942.750035648147</v>
      </c>
      <c r="AP621" s="7">
        <v>1</v>
      </c>
      <c r="AQ621" s="7"/>
      <c r="AR621" s="13">
        <v>42973.750035648147</v>
      </c>
      <c r="AS621" s="7">
        <v>0</v>
      </c>
      <c r="AT621" s="7"/>
      <c r="AU621" s="13">
        <v>43004.750035648147</v>
      </c>
      <c r="AV621" s="7">
        <v>1</v>
      </c>
      <c r="AW621" s="7">
        <v>1</v>
      </c>
      <c r="AX621" s="10">
        <v>43034.750035648147</v>
      </c>
      <c r="AY621" s="7">
        <v>1</v>
      </c>
      <c r="AZ621" s="7">
        <v>0</v>
      </c>
      <c r="BA621" s="11">
        <v>43065.750035648147</v>
      </c>
      <c r="BB621" s="7">
        <v>2</v>
      </c>
      <c r="BC621" s="7">
        <v>2</v>
      </c>
      <c r="BD621" s="11">
        <v>43095.750035648147</v>
      </c>
      <c r="BE621" s="7">
        <v>2</v>
      </c>
      <c r="BF621" s="7">
        <v>2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1</v>
      </c>
      <c r="AN622" s="7"/>
      <c r="AO622" s="10">
        <v>42942.791702372684</v>
      </c>
      <c r="AP622" s="7">
        <v>1</v>
      </c>
      <c r="AQ622" s="7"/>
      <c r="AR622" s="10">
        <v>42973.791702372684</v>
      </c>
      <c r="AS622" s="7">
        <v>0</v>
      </c>
      <c r="AT622" s="7"/>
      <c r="AU622" s="10">
        <v>43004.791702372684</v>
      </c>
      <c r="AV622" s="7">
        <v>1</v>
      </c>
      <c r="AW622" s="7">
        <v>1</v>
      </c>
      <c r="AX622" s="10">
        <v>43034.791702372684</v>
      </c>
      <c r="AY622" s="7">
        <v>1</v>
      </c>
      <c r="AZ622" s="7">
        <v>0</v>
      </c>
      <c r="BA622" s="11">
        <v>43065.791702372684</v>
      </c>
      <c r="BB622" s="7">
        <v>2</v>
      </c>
      <c r="BC622" s="7">
        <v>1</v>
      </c>
      <c r="BD622" s="11">
        <v>43095.791702372684</v>
      </c>
      <c r="BE622" s="7">
        <v>2</v>
      </c>
      <c r="BF622" s="7">
        <v>1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/>
      <c r="AO623" s="11">
        <v>42942.833369097221</v>
      </c>
      <c r="AP623" s="7">
        <v>1</v>
      </c>
      <c r="AQ623" s="7"/>
      <c r="AR623" s="13">
        <v>42973.833369097221</v>
      </c>
      <c r="AS623" s="7">
        <v>0</v>
      </c>
      <c r="AT623" s="7"/>
      <c r="AU623" s="13">
        <v>43004.833369097221</v>
      </c>
      <c r="AV623" s="7">
        <v>1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2</v>
      </c>
      <c r="BF623" s="7">
        <v>1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/>
      <c r="AO624" s="10">
        <v>42942.875035821759</v>
      </c>
      <c r="AP624" s="7">
        <v>1</v>
      </c>
      <c r="AQ624" s="7"/>
      <c r="AR624" s="10">
        <v>42973.875035821759</v>
      </c>
      <c r="AS624" s="7">
        <v>0</v>
      </c>
      <c r="AT624" s="7"/>
      <c r="AU624" s="10">
        <v>43004.875035821759</v>
      </c>
      <c r="AV624" s="7">
        <v>1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2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/>
      <c r="AO625" s="11">
        <v>42942.916702546296</v>
      </c>
      <c r="AP625" s="7">
        <v>1</v>
      </c>
      <c r="AQ625" s="7"/>
      <c r="AR625" s="13">
        <v>42973.916702546296</v>
      </c>
      <c r="AS625" s="7">
        <v>0</v>
      </c>
      <c r="AT625" s="7"/>
      <c r="AU625" s="13">
        <v>43004.916702546296</v>
      </c>
      <c r="AV625" s="7">
        <v>1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2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/>
      <c r="AO626" s="10">
        <v>42942.958369270833</v>
      </c>
      <c r="AP626" s="7">
        <v>1</v>
      </c>
      <c r="AQ626" s="7"/>
      <c r="AR626" s="10">
        <v>42973.958369270833</v>
      </c>
      <c r="AS626" s="7">
        <v>0</v>
      </c>
      <c r="AT626" s="7"/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/>
      <c r="AO627" s="11">
        <v>42943.00003599537</v>
      </c>
      <c r="AP627" s="7">
        <v>1</v>
      </c>
      <c r="AQ627" s="7"/>
      <c r="AR627" s="13">
        <v>42974.00003599537</v>
      </c>
      <c r="AS627" s="7">
        <v>0</v>
      </c>
      <c r="AT627" s="7"/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2</v>
      </c>
      <c r="BF627" s="7">
        <v>1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1</v>
      </c>
      <c r="AQ628" s="7"/>
      <c r="AR628" s="10">
        <v>42974.041702719907</v>
      </c>
      <c r="AS628" s="7">
        <v>0</v>
      </c>
      <c r="AT628" s="7"/>
      <c r="AU628" s="10">
        <v>43005.041702719907</v>
      </c>
      <c r="AV628" s="7">
        <v>0</v>
      </c>
      <c r="AW628" s="7">
        <v>1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1</v>
      </c>
      <c r="BC628" s="7">
        <v>0</v>
      </c>
      <c r="BD628" s="11">
        <v>43096.041702719907</v>
      </c>
      <c r="BE628" s="7">
        <v>2</v>
      </c>
      <c r="BF628" s="7">
        <v>1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1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/>
      <c r="AO629" s="11">
        <v>42943.083369444445</v>
      </c>
      <c r="AP629" s="7">
        <v>1</v>
      </c>
      <c r="AQ629" s="7"/>
      <c r="AR629" s="13">
        <v>42974.083369444445</v>
      </c>
      <c r="AS629" s="7">
        <v>0</v>
      </c>
      <c r="AT629" s="7"/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2</v>
      </c>
      <c r="BF629" s="7">
        <v>1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/>
      <c r="AO630" s="10">
        <v>42943.125036168982</v>
      </c>
      <c r="AP630" s="7">
        <v>1</v>
      </c>
      <c r="AQ630" s="7"/>
      <c r="AR630" s="10">
        <v>42974.125036168982</v>
      </c>
      <c r="AS630" s="7">
        <v>0</v>
      </c>
      <c r="AT630" s="7"/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1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/>
      <c r="AO631" s="11">
        <v>42943.166702893519</v>
      </c>
      <c r="AP631" s="7">
        <v>1</v>
      </c>
      <c r="AQ631" s="7"/>
      <c r="AR631" s="13">
        <v>42974.166702893519</v>
      </c>
      <c r="AS631" s="7">
        <v>0</v>
      </c>
      <c r="AT631" s="7"/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1</v>
      </c>
      <c r="BC631" s="7">
        <v>0</v>
      </c>
      <c r="BD631" s="11">
        <v>43096.166702893519</v>
      </c>
      <c r="BE631" s="7">
        <v>1</v>
      </c>
      <c r="BF631" s="7">
        <v>0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1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/>
      <c r="AO632" s="10">
        <v>42943.208369618056</v>
      </c>
      <c r="AP632" s="7">
        <v>1</v>
      </c>
      <c r="AQ632" s="7"/>
      <c r="AR632" s="10">
        <v>42974.208369618056</v>
      </c>
      <c r="AS632" s="7">
        <v>0</v>
      </c>
      <c r="AT632" s="7"/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</v>
      </c>
      <c r="BF632" s="7">
        <v>0</v>
      </c>
      <c r="BG632" s="11">
        <v>43127.208369618056</v>
      </c>
      <c r="BH632" s="7">
        <v>1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/>
      <c r="AO633" s="11">
        <v>42943.250036342593</v>
      </c>
      <c r="AP633" s="7">
        <v>1</v>
      </c>
      <c r="AQ633" s="7"/>
      <c r="AR633" s="13">
        <v>42974.250036342593</v>
      </c>
      <c r="AS633" s="7">
        <v>0</v>
      </c>
      <c r="AT633" s="7"/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1</v>
      </c>
      <c r="AZ633" s="7">
        <v>0</v>
      </c>
      <c r="BA633" s="11">
        <v>43066.250036342593</v>
      </c>
      <c r="BB633" s="7">
        <v>1</v>
      </c>
      <c r="BC633" s="7">
        <v>0</v>
      </c>
      <c r="BD633" s="11">
        <v>43096.250036342593</v>
      </c>
      <c r="BE633" s="7">
        <v>1</v>
      </c>
      <c r="BF633" s="7">
        <v>0</v>
      </c>
      <c r="BG633" s="11">
        <v>43127.250036342593</v>
      </c>
      <c r="BH633" s="7">
        <v>1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/>
      <c r="AO634" s="10">
        <v>42943.291703067131</v>
      </c>
      <c r="AP634" s="7">
        <v>1</v>
      </c>
      <c r="AQ634" s="7"/>
      <c r="AR634" s="10">
        <v>42974.291703067131</v>
      </c>
      <c r="AS634" s="7">
        <v>0</v>
      </c>
      <c r="AT634" s="7"/>
      <c r="AU634" s="10">
        <v>43005.291703067131</v>
      </c>
      <c r="AV634" s="7">
        <v>1</v>
      </c>
      <c r="AW634" s="7">
        <v>0</v>
      </c>
      <c r="AX634" s="10">
        <v>43035.291703067131</v>
      </c>
      <c r="AY634" s="7">
        <v>1</v>
      </c>
      <c r="AZ634" s="7">
        <v>0</v>
      </c>
      <c r="BA634" s="11">
        <v>43066.291703067131</v>
      </c>
      <c r="BB634" s="7">
        <v>1</v>
      </c>
      <c r="BC634" s="7">
        <v>0</v>
      </c>
      <c r="BD634" s="11">
        <v>43096.291703067131</v>
      </c>
      <c r="BE634" s="7">
        <v>1</v>
      </c>
      <c r="BF634" s="7">
        <v>1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1</v>
      </c>
      <c r="BO634" s="7">
        <v>0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0</v>
      </c>
      <c r="AN635" s="7"/>
      <c r="AO635" s="11">
        <v>42943.333369791668</v>
      </c>
      <c r="AP635" s="7">
        <v>1</v>
      </c>
      <c r="AQ635" s="7"/>
      <c r="AR635" s="13">
        <v>42974.333369791668</v>
      </c>
      <c r="AS635" s="7">
        <v>0</v>
      </c>
      <c r="AT635" s="7"/>
      <c r="AU635" s="13">
        <v>43005.333369791668</v>
      </c>
      <c r="AV635" s="7">
        <v>1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1</v>
      </c>
      <c r="BC635" s="7">
        <v>0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1</v>
      </c>
      <c r="BI635" s="7">
        <v>0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1</v>
      </c>
      <c r="BO635" s="7">
        <v>0</v>
      </c>
    </row>
    <row r="636" spans="32:67" ht="12" customHeight="1">
      <c r="AF636" s="11">
        <v>42852.375036516205</v>
      </c>
      <c r="AG636" s="7">
        <v>1</v>
      </c>
      <c r="AH636" s="7">
        <v>0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/>
      <c r="AO636" s="10">
        <v>42943.375036516205</v>
      </c>
      <c r="AP636" s="7">
        <v>1</v>
      </c>
      <c r="AQ636" s="7"/>
      <c r="AR636" s="10">
        <v>42974.375036516205</v>
      </c>
      <c r="AS636" s="7">
        <v>0</v>
      </c>
      <c r="AT636" s="7"/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1</v>
      </c>
      <c r="AZ636" s="7">
        <v>0</v>
      </c>
      <c r="BA636" s="11">
        <v>43066.375036516205</v>
      </c>
      <c r="BB636" s="7">
        <v>1</v>
      </c>
      <c r="BC636" s="7">
        <v>0</v>
      </c>
      <c r="BD636" s="11">
        <v>43096.375036516205</v>
      </c>
      <c r="BE636" s="7">
        <v>2</v>
      </c>
      <c r="BF636" s="7">
        <v>2</v>
      </c>
      <c r="BG636" s="11">
        <v>43127.375036516205</v>
      </c>
      <c r="BH636" s="7">
        <v>1</v>
      </c>
      <c r="BI636" s="7">
        <v>0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1</v>
      </c>
      <c r="BO636" s="7">
        <v>0</v>
      </c>
    </row>
    <row r="637" spans="32:67" ht="12" customHeight="1">
      <c r="AF637" s="11">
        <v>42852.416703240742</v>
      </c>
      <c r="AG637" s="7">
        <v>1</v>
      </c>
      <c r="AH637" s="7">
        <v>0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>
        <v>0</v>
      </c>
      <c r="AN637" s="7"/>
      <c r="AO637" s="11">
        <v>42943.416703240742</v>
      </c>
      <c r="AP637" s="7">
        <v>1</v>
      </c>
      <c r="AQ637" s="7"/>
      <c r="AR637" s="13">
        <v>42974.416703240742</v>
      </c>
      <c r="AS637" s="7">
        <v>0</v>
      </c>
      <c r="AT637" s="7"/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1</v>
      </c>
      <c r="AZ637" s="7">
        <v>0</v>
      </c>
      <c r="BA637" s="11">
        <v>43066.416703240742</v>
      </c>
      <c r="BB637" s="7">
        <v>1</v>
      </c>
      <c r="BC637" s="7">
        <v>0</v>
      </c>
      <c r="BD637" s="11">
        <v>43096.416703240742</v>
      </c>
      <c r="BE637" s="7">
        <v>2</v>
      </c>
      <c r="BF637" s="7">
        <v>2</v>
      </c>
      <c r="BG637" s="11">
        <v>43127.416703240742</v>
      </c>
      <c r="BH637" s="7">
        <v>1</v>
      </c>
      <c r="BI637" s="7">
        <v>0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>
        <v>1</v>
      </c>
      <c r="BO637" s="7">
        <v>0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>
        <v>0</v>
      </c>
      <c r="AN638" s="7"/>
      <c r="AO638" s="10">
        <v>42943.458369965279</v>
      </c>
      <c r="AP638" s="7">
        <v>2</v>
      </c>
      <c r="AQ638" s="7"/>
      <c r="AR638" s="10">
        <v>42974.458369965279</v>
      </c>
      <c r="AS638" s="7">
        <v>0</v>
      </c>
      <c r="AT638" s="7"/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1</v>
      </c>
      <c r="AZ638" s="7">
        <v>0</v>
      </c>
      <c r="BA638" s="11">
        <v>43066.458369965279</v>
      </c>
      <c r="BB638" s="7">
        <v>1</v>
      </c>
      <c r="BC638" s="7">
        <v>0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2</v>
      </c>
      <c r="BO638" s="7">
        <v>0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/>
      <c r="AO639" s="11">
        <v>42943.500036689817</v>
      </c>
      <c r="AP639" s="7">
        <v>2</v>
      </c>
      <c r="AQ639" s="7"/>
      <c r="AR639" s="13">
        <v>42974.500036689817</v>
      </c>
      <c r="AS639" s="7">
        <v>0</v>
      </c>
      <c r="AT639" s="7"/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1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0</v>
      </c>
      <c r="BJ639" s="11">
        <v>43158.500036689817</v>
      </c>
      <c r="BK639" s="7">
        <v>1</v>
      </c>
      <c r="BL639" s="7">
        <v>0</v>
      </c>
      <c r="BM639" s="12">
        <v>43186.500036689817</v>
      </c>
      <c r="BN639" s="7">
        <v>3</v>
      </c>
      <c r="BO639" s="7">
        <v>0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1</v>
      </c>
      <c r="AN640" s="7"/>
      <c r="AO640" s="10">
        <v>42943.541703414354</v>
      </c>
      <c r="AP640" s="7">
        <v>2</v>
      </c>
      <c r="AQ640" s="7"/>
      <c r="AR640" s="10">
        <v>42974.541703414354</v>
      </c>
      <c r="AS640" s="7">
        <v>0</v>
      </c>
      <c r="AT640" s="7"/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1</v>
      </c>
      <c r="AZ640" s="7">
        <v>0</v>
      </c>
      <c r="BA640" s="11">
        <v>43066.541703414354</v>
      </c>
      <c r="BB640" s="7">
        <v>1</v>
      </c>
      <c r="BC640" s="7">
        <v>0</v>
      </c>
      <c r="BD640" s="11">
        <v>43096.541703414354</v>
      </c>
      <c r="BE640" s="7">
        <v>2</v>
      </c>
      <c r="BF640" s="7">
        <v>1</v>
      </c>
      <c r="BG640" s="11">
        <v>43127.541703414354</v>
      </c>
      <c r="BH640" s="7">
        <v>1</v>
      </c>
      <c r="BI640" s="7">
        <v>0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2</v>
      </c>
      <c r="BO640" s="7">
        <v>0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0</v>
      </c>
      <c r="AN641" s="7"/>
      <c r="AO641" s="11">
        <v>42943.583370138891</v>
      </c>
      <c r="AP641" s="7">
        <v>2</v>
      </c>
      <c r="AQ641" s="7"/>
      <c r="AR641" s="13">
        <v>42974.583370138891</v>
      </c>
      <c r="AS641" s="7">
        <v>0</v>
      </c>
      <c r="AT641" s="7"/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1</v>
      </c>
      <c r="BC641" s="7">
        <v>0</v>
      </c>
      <c r="BD641" s="11">
        <v>43096.583370138891</v>
      </c>
      <c r="BE641" s="7">
        <v>2</v>
      </c>
      <c r="BF641" s="7">
        <v>1</v>
      </c>
      <c r="BG641" s="11">
        <v>43127.583370138891</v>
      </c>
      <c r="BH641" s="7">
        <v>1</v>
      </c>
      <c r="BI641" s="7">
        <v>0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1</v>
      </c>
      <c r="BO641" s="7">
        <v>0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/>
      <c r="AO642" s="10">
        <v>42943.625036863428</v>
      </c>
      <c r="AP642" s="7">
        <v>2</v>
      </c>
      <c r="AQ642" s="7"/>
      <c r="AR642" s="10">
        <v>42974.625036863428</v>
      </c>
      <c r="AS642" s="7">
        <v>0</v>
      </c>
      <c r="AT642" s="7"/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2</v>
      </c>
      <c r="BF642" s="7">
        <v>1</v>
      </c>
      <c r="BG642" s="11">
        <v>43127.625036863428</v>
      </c>
      <c r="BH642" s="7">
        <v>1</v>
      </c>
      <c r="BI642" s="7">
        <v>0</v>
      </c>
      <c r="BJ642" s="11">
        <v>43158.625036863428</v>
      </c>
      <c r="BK642" s="7">
        <v>0</v>
      </c>
      <c r="BL642" s="7"/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1</v>
      </c>
      <c r="AN643" s="7"/>
      <c r="AO643" s="11">
        <v>42943.666703587965</v>
      </c>
      <c r="AP643" s="7">
        <v>2</v>
      </c>
      <c r="AQ643" s="7"/>
      <c r="AR643" s="13">
        <v>42974.666703587965</v>
      </c>
      <c r="AS643" s="7">
        <v>0</v>
      </c>
      <c r="AT643" s="7"/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1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2</v>
      </c>
      <c r="BF643" s="7">
        <v>1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>
        <v>1</v>
      </c>
      <c r="AN644" s="7"/>
      <c r="AO644" s="10">
        <v>42943.708370312503</v>
      </c>
      <c r="AP644" s="7">
        <v>2</v>
      </c>
      <c r="AQ644" s="7"/>
      <c r="AR644" s="10">
        <v>42974.708370312503</v>
      </c>
      <c r="AS644" s="7">
        <v>0</v>
      </c>
      <c r="AT644" s="7"/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2</v>
      </c>
      <c r="BF644" s="7">
        <v>1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>
        <v>1</v>
      </c>
      <c r="AN645" s="7"/>
      <c r="AO645" s="11">
        <v>42943.75003703704</v>
      </c>
      <c r="AP645" s="7">
        <v>2</v>
      </c>
      <c r="AQ645" s="7"/>
      <c r="AR645" s="13">
        <v>42974.75003703704</v>
      </c>
      <c r="AS645" s="7">
        <v>0</v>
      </c>
      <c r="AT645" s="7"/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1</v>
      </c>
      <c r="AZ645" s="7">
        <v>2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2</v>
      </c>
      <c r="BF645" s="7">
        <v>1</v>
      </c>
      <c r="BG645" s="11">
        <v>43127.75003703704</v>
      </c>
      <c r="BH645" s="7">
        <v>1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1</v>
      </c>
      <c r="AH646" s="7">
        <v>0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/>
      <c r="AO646" s="10">
        <v>42943.791703761577</v>
      </c>
      <c r="AP646" s="7">
        <v>2</v>
      </c>
      <c r="AQ646" s="7"/>
      <c r="AR646" s="10">
        <v>42974.791703761577</v>
      </c>
      <c r="AS646" s="7">
        <v>0</v>
      </c>
      <c r="AT646" s="7"/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1</v>
      </c>
      <c r="AZ646" s="7">
        <v>2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2</v>
      </c>
      <c r="BF646" s="7">
        <v>1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0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>
        <v>1</v>
      </c>
      <c r="AN647" s="7"/>
      <c r="AO647" s="11">
        <v>42943.833370486114</v>
      </c>
      <c r="AP647" s="7">
        <v>2</v>
      </c>
      <c r="AQ647" s="7"/>
      <c r="AR647" s="13">
        <v>42974.833370486114</v>
      </c>
      <c r="AS647" s="7">
        <v>0</v>
      </c>
      <c r="AT647" s="7"/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1</v>
      </c>
      <c r="AZ647" s="7">
        <v>1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/>
      <c r="AO648" s="10">
        <v>42943.875037210651</v>
      </c>
      <c r="AP648" s="7">
        <v>1</v>
      </c>
      <c r="AQ648" s="7"/>
      <c r="AR648" s="10">
        <v>42974.875037210651</v>
      </c>
      <c r="AS648" s="7">
        <v>0</v>
      </c>
      <c r="AT648" s="7"/>
      <c r="AU648" s="10">
        <v>43005.875037210651</v>
      </c>
      <c r="AV648" s="7">
        <v>1</v>
      </c>
      <c r="AW648" s="7">
        <v>1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1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/>
      <c r="AO649" s="11">
        <v>42943.916703935189</v>
      </c>
      <c r="AP649" s="7">
        <v>2</v>
      </c>
      <c r="AQ649" s="7"/>
      <c r="AR649" s="13">
        <v>42974.916703935189</v>
      </c>
      <c r="AS649" s="7">
        <v>0</v>
      </c>
      <c r="AT649" s="7"/>
      <c r="AU649" s="13">
        <v>43005.916703935189</v>
      </c>
      <c r="AV649" s="7">
        <v>1</v>
      </c>
      <c r="AW649" s="7">
        <v>1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1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/>
      <c r="AO650" s="10">
        <v>42943.958370659719</v>
      </c>
      <c r="AP650" s="7">
        <v>1</v>
      </c>
      <c r="AQ650" s="7"/>
      <c r="AR650" s="10">
        <v>42974.958370659719</v>
      </c>
      <c r="AS650" s="7">
        <v>0</v>
      </c>
      <c r="AT650" s="7"/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/>
      <c r="AK651" s="7">
        <v>1</v>
      </c>
      <c r="AL651" s="13">
        <v>42914.000037384256</v>
      </c>
      <c r="AM651" s="7">
        <v>0</v>
      </c>
      <c r="AN651" s="7"/>
      <c r="AO651" s="11">
        <v>42944.000037384256</v>
      </c>
      <c r="AP651" s="7">
        <v>2</v>
      </c>
      <c r="AQ651" s="7"/>
      <c r="AR651" s="13">
        <v>42975.000037384256</v>
      </c>
      <c r="AS651" s="7">
        <v>0</v>
      </c>
      <c r="AT651" s="7"/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1</v>
      </c>
      <c r="AZ651" s="7">
        <v>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1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1</v>
      </c>
      <c r="AL652" s="10">
        <v>42914.041704108793</v>
      </c>
      <c r="AM652" s="7">
        <v>0</v>
      </c>
      <c r="AN652" s="7"/>
      <c r="AO652" s="10">
        <v>42944.041704108793</v>
      </c>
      <c r="AP652" s="7">
        <v>1</v>
      </c>
      <c r="AQ652" s="7"/>
      <c r="AR652" s="10">
        <v>42975.041704108793</v>
      </c>
      <c r="AS652" s="7">
        <v>0</v>
      </c>
      <c r="AT652" s="7"/>
      <c r="AU652" s="10">
        <v>43006.041704108793</v>
      </c>
      <c r="AV652" s="7"/>
      <c r="AW652" s="7"/>
      <c r="AX652" s="10">
        <v>43036.041704108793</v>
      </c>
      <c r="AY652" s="7">
        <v>1</v>
      </c>
      <c r="AZ652" s="7">
        <v>0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1</v>
      </c>
      <c r="BF652" s="7">
        <v>1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1</v>
      </c>
      <c r="AH653" s="7">
        <v>0</v>
      </c>
      <c r="AI653" s="11">
        <v>42883.08337083333</v>
      </c>
      <c r="AJ653" s="7">
        <v>0</v>
      </c>
      <c r="AK653" s="7">
        <v>1</v>
      </c>
      <c r="AL653" s="13">
        <v>42914.08337083333</v>
      </c>
      <c r="AM653" s="7">
        <v>0</v>
      </c>
      <c r="AN653" s="7"/>
      <c r="AO653" s="11">
        <v>42944.08337083333</v>
      </c>
      <c r="AP653" s="7">
        <v>1</v>
      </c>
      <c r="AQ653" s="7"/>
      <c r="AR653" s="13">
        <v>42975.08337083333</v>
      </c>
      <c r="AS653" s="7">
        <v>0</v>
      </c>
      <c r="AT653" s="7"/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1</v>
      </c>
      <c r="BF653" s="7">
        <v>1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1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/>
      <c r="AO654" s="10">
        <v>42944.125037557867</v>
      </c>
      <c r="AP654" s="7">
        <v>1</v>
      </c>
      <c r="AQ654" s="7"/>
      <c r="AR654" s="10">
        <v>42975.125037557867</v>
      </c>
      <c r="AS654" s="7">
        <v>0</v>
      </c>
      <c r="AT654" s="7"/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/>
      <c r="AO655" s="11">
        <v>42944.166704282405</v>
      </c>
      <c r="AP655" s="7">
        <v>1</v>
      </c>
      <c r="AQ655" s="7"/>
      <c r="AR655" s="13">
        <v>42975.166704282405</v>
      </c>
      <c r="AS655" s="7">
        <v>0</v>
      </c>
      <c r="AT655" s="7"/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>
        <v>0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1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1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/>
      <c r="AO656" s="10">
        <v>42944.208371006942</v>
      </c>
      <c r="AP656" s="7">
        <v>1</v>
      </c>
      <c r="AQ656" s="7"/>
      <c r="AR656" s="10">
        <v>42975.208371006942</v>
      </c>
      <c r="AS656" s="7">
        <v>0</v>
      </c>
      <c r="AT656" s="7"/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>
        <v>1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/>
      <c r="AO657" s="11">
        <v>42944.250037731479</v>
      </c>
      <c r="AP657" s="7">
        <v>1</v>
      </c>
      <c r="AQ657" s="7"/>
      <c r="AR657" s="13">
        <v>42975.250037731479</v>
      </c>
      <c r="AS657" s="7">
        <v>0</v>
      </c>
      <c r="AT657" s="7"/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1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1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>
        <v>1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0</v>
      </c>
      <c r="AN658" s="7"/>
      <c r="AO658" s="10">
        <v>42944.291704456016</v>
      </c>
      <c r="AP658" s="7">
        <v>1</v>
      </c>
      <c r="AQ658" s="7"/>
      <c r="AR658" s="10">
        <v>42975.291704456016</v>
      </c>
      <c r="AS658" s="7">
        <v>0</v>
      </c>
      <c r="AT658" s="7"/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1</v>
      </c>
      <c r="BC658" s="7">
        <v>0</v>
      </c>
      <c r="BD658" s="11">
        <v>43097.291704456016</v>
      </c>
      <c r="BE658" s="7">
        <v>1</v>
      </c>
      <c r="BF658" s="7">
        <v>0</v>
      </c>
      <c r="BG658" s="11">
        <v>43128.291704456016</v>
      </c>
      <c r="BH658" s="7">
        <v>1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1</v>
      </c>
      <c r="BO658" s="7">
        <v>0</v>
      </c>
    </row>
    <row r="659" spans="32:67" ht="12" customHeight="1">
      <c r="AF659" s="11">
        <v>42853.333371180554</v>
      </c>
      <c r="AG659" s="7">
        <v>1</v>
      </c>
      <c r="AH659" s="7">
        <v>0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>
        <v>0</v>
      </c>
      <c r="AN659" s="7"/>
      <c r="AO659" s="11">
        <v>42944.333371180554</v>
      </c>
      <c r="AP659" s="7">
        <v>2</v>
      </c>
      <c r="AQ659" s="7"/>
      <c r="AR659" s="13">
        <v>42975.333371180554</v>
      </c>
      <c r="AS659" s="7">
        <v>0</v>
      </c>
      <c r="AT659" s="7"/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1</v>
      </c>
      <c r="AZ659" s="7">
        <v>0</v>
      </c>
      <c r="BA659" s="11">
        <v>43067.333371180554</v>
      </c>
      <c r="BB659" s="7">
        <v>1</v>
      </c>
      <c r="BC659" s="7">
        <v>0</v>
      </c>
      <c r="BD659" s="11">
        <v>43097.333371180554</v>
      </c>
      <c r="BE659" s="7">
        <v>1</v>
      </c>
      <c r="BF659" s="7">
        <v>0</v>
      </c>
      <c r="BG659" s="11">
        <v>43128.333371180554</v>
      </c>
      <c r="BH659" s="7">
        <v>1</v>
      </c>
      <c r="BI659" s="7">
        <v>0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1</v>
      </c>
      <c r="BO659" s="7">
        <v>0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/>
      <c r="AO660" s="10">
        <v>42944.375037905091</v>
      </c>
      <c r="AP660" s="7">
        <v>2</v>
      </c>
      <c r="AQ660" s="7"/>
      <c r="AR660" s="10">
        <v>42975.375037905091</v>
      </c>
      <c r="AS660" s="7">
        <v>0</v>
      </c>
      <c r="AT660" s="7"/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1</v>
      </c>
      <c r="AZ660" s="7">
        <v>0</v>
      </c>
      <c r="BA660" s="11">
        <v>43067.375037905091</v>
      </c>
      <c r="BB660" s="7">
        <v>1</v>
      </c>
      <c r="BC660" s="7">
        <v>0</v>
      </c>
      <c r="BD660" s="11">
        <v>43097.375037905091</v>
      </c>
      <c r="BE660" s="7">
        <v>1</v>
      </c>
      <c r="BF660" s="7">
        <v>0</v>
      </c>
      <c r="BG660" s="11">
        <v>43128.375037905091</v>
      </c>
      <c r="BH660" s="7">
        <v>2</v>
      </c>
      <c r="BI660" s="7">
        <v>1</v>
      </c>
      <c r="BJ660" s="11">
        <v>43159.375037905091</v>
      </c>
      <c r="BK660" s="7">
        <v>0</v>
      </c>
      <c r="BL660" s="7">
        <v>0</v>
      </c>
      <c r="BM660" s="12">
        <v>43187.375037905091</v>
      </c>
      <c r="BN660" s="7">
        <v>2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0</v>
      </c>
      <c r="AN661" s="7"/>
      <c r="AO661" s="11">
        <v>42944.416704629628</v>
      </c>
      <c r="AP661" s="7">
        <v>3</v>
      </c>
      <c r="AQ661" s="7"/>
      <c r="AR661" s="13">
        <v>42975.416704629628</v>
      </c>
      <c r="AS661" s="7">
        <v>0</v>
      </c>
      <c r="AT661" s="7"/>
      <c r="AU661" s="13">
        <v>43006.416704629628</v>
      </c>
      <c r="AV661" s="7">
        <v>0</v>
      </c>
      <c r="AW661" s="7">
        <v>1</v>
      </c>
      <c r="AX661" s="10">
        <v>43036.416704629628</v>
      </c>
      <c r="AY661" s="7">
        <v>1</v>
      </c>
      <c r="AZ661" s="7">
        <v>0</v>
      </c>
      <c r="BA661" s="11">
        <v>43067.416704629628</v>
      </c>
      <c r="BB661" s="7">
        <v>1</v>
      </c>
      <c r="BC661" s="7">
        <v>0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>
        <v>1</v>
      </c>
      <c r="BI661" s="7">
        <v>0</v>
      </c>
      <c r="BJ661" s="11">
        <v>43159.416704629628</v>
      </c>
      <c r="BK661" s="7">
        <v>0</v>
      </c>
      <c r="BL661" s="7">
        <v>0</v>
      </c>
      <c r="BM661" s="12">
        <v>43187.416704629628</v>
      </c>
      <c r="BN661" s="7">
        <v>2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1</v>
      </c>
      <c r="AN662" s="7"/>
      <c r="AO662" s="10">
        <v>42944.458371354165</v>
      </c>
      <c r="AP662" s="7">
        <v>2</v>
      </c>
      <c r="AQ662" s="7"/>
      <c r="AR662" s="10">
        <v>42975.458371354165</v>
      </c>
      <c r="AS662" s="7">
        <v>0</v>
      </c>
      <c r="AT662" s="7"/>
      <c r="AU662" s="10">
        <v>43006.458371354165</v>
      </c>
      <c r="AV662" s="7">
        <v>0</v>
      </c>
      <c r="AW662" s="7">
        <v>1</v>
      </c>
      <c r="AX662" s="10">
        <v>43036.458371354165</v>
      </c>
      <c r="AY662" s="7">
        <v>0</v>
      </c>
      <c r="AZ662" s="7">
        <v>1</v>
      </c>
      <c r="BA662" s="11">
        <v>43067.458371354165</v>
      </c>
      <c r="BB662" s="7">
        <v>1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1</v>
      </c>
      <c r="BI662" s="7">
        <v>0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2</v>
      </c>
      <c r="BO662" s="7">
        <v>1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1</v>
      </c>
      <c r="AN663" s="7"/>
      <c r="AO663" s="11">
        <v>42944.500038078702</v>
      </c>
      <c r="AP663" s="7">
        <v>1</v>
      </c>
      <c r="AQ663" s="7"/>
      <c r="AR663" s="13">
        <v>42975.500038078702</v>
      </c>
      <c r="AS663" s="7">
        <v>0</v>
      </c>
      <c r="AT663" s="7"/>
      <c r="AU663" s="13">
        <v>43006.500038078702</v>
      </c>
      <c r="AV663" s="7">
        <v>1</v>
      </c>
      <c r="AW663" s="7">
        <v>3</v>
      </c>
      <c r="AX663" s="10">
        <v>43036.500038078702</v>
      </c>
      <c r="AY663" s="7">
        <v>1</v>
      </c>
      <c r="AZ663" s="7">
        <v>1</v>
      </c>
      <c r="BA663" s="11">
        <v>43067.500038078702</v>
      </c>
      <c r="BB663" s="7">
        <v>1</v>
      </c>
      <c r="BC663" s="7">
        <v>0</v>
      </c>
      <c r="BD663" s="11">
        <v>43097.500038078702</v>
      </c>
      <c r="BE663" s="7">
        <v>2</v>
      </c>
      <c r="BF663" s="7">
        <v>1</v>
      </c>
      <c r="BG663" s="11">
        <v>43128.500038078702</v>
      </c>
      <c r="BH663" s="7">
        <v>1</v>
      </c>
      <c r="BI663" s="7">
        <v>0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3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/>
      <c r="AO664" s="10">
        <v>42944.54170480324</v>
      </c>
      <c r="AP664" s="7"/>
      <c r="AQ664" s="7"/>
      <c r="AR664" s="10">
        <v>42975.54170480324</v>
      </c>
      <c r="AS664" s="7">
        <v>0</v>
      </c>
      <c r="AT664" s="7"/>
      <c r="AU664" s="10">
        <v>43006.54170480324</v>
      </c>
      <c r="AV664" s="7">
        <v>0</v>
      </c>
      <c r="AW664" s="7">
        <v>3</v>
      </c>
      <c r="AX664" s="10">
        <v>43036.54170480324</v>
      </c>
      <c r="AY664" s="7">
        <v>1</v>
      </c>
      <c r="AZ664" s="7">
        <v>0</v>
      </c>
      <c r="BA664" s="11">
        <v>43067.54170480324</v>
      </c>
      <c r="BB664" s="7">
        <v>1</v>
      </c>
      <c r="BC664" s="7">
        <v>0</v>
      </c>
      <c r="BD664" s="11">
        <v>43097.54170480324</v>
      </c>
      <c r="BE664" s="7">
        <v>2</v>
      </c>
      <c r="BF664" s="7">
        <v>1</v>
      </c>
      <c r="BG664" s="11">
        <v>43128.54170480324</v>
      </c>
      <c r="BH664" s="7">
        <v>1</v>
      </c>
      <c r="BI664" s="7">
        <v>0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3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</v>
      </c>
      <c r="AN665" s="7"/>
      <c r="AO665" s="11">
        <v>42944.583371527777</v>
      </c>
      <c r="AP665" s="7"/>
      <c r="AQ665" s="7"/>
      <c r="AR665" s="13">
        <v>42975.583371527777</v>
      </c>
      <c r="AS665" s="7">
        <v>3</v>
      </c>
      <c r="AT665" s="7"/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1</v>
      </c>
      <c r="AZ665" s="7">
        <v>0</v>
      </c>
      <c r="BA665" s="11">
        <v>43067.583371527777</v>
      </c>
      <c r="BB665" s="7">
        <v>1</v>
      </c>
      <c r="BC665" s="7"/>
      <c r="BD665" s="11">
        <v>43097.583371527777</v>
      </c>
      <c r="BE665" s="7">
        <v>2</v>
      </c>
      <c r="BF665" s="7">
        <v>1</v>
      </c>
      <c r="BG665" s="11">
        <v>43128.583371527777</v>
      </c>
      <c r="BH665" s="7">
        <v>1</v>
      </c>
      <c r="BI665" s="7">
        <v>0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2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1</v>
      </c>
      <c r="AN666" s="7"/>
      <c r="AO666" s="10">
        <v>42944.625038252314</v>
      </c>
      <c r="AP666" s="7"/>
      <c r="AQ666" s="7"/>
      <c r="AR666" s="10">
        <v>42975.625038252314</v>
      </c>
      <c r="AS666" s="7">
        <v>0</v>
      </c>
      <c r="AT666" s="7"/>
      <c r="AU666" s="10">
        <v>43006.625038252314</v>
      </c>
      <c r="AV666" s="7">
        <v>1</v>
      </c>
      <c r="AW666" s="7">
        <v>1</v>
      </c>
      <c r="AX666" s="10">
        <v>43036.625038252314</v>
      </c>
      <c r="AY666" s="7">
        <v>1</v>
      </c>
      <c r="AZ666" s="7">
        <v>1</v>
      </c>
      <c r="BA666" s="11">
        <v>43067.625038252314</v>
      </c>
      <c r="BB666" s="7">
        <v>1</v>
      </c>
      <c r="BC666" s="7">
        <v>0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1</v>
      </c>
      <c r="BI666" s="7">
        <v>0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1</v>
      </c>
      <c r="BO666" s="7">
        <v>0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/>
      <c r="AO667" s="11">
        <v>42944.666704976851</v>
      </c>
      <c r="AP667" s="7"/>
      <c r="AQ667" s="7"/>
      <c r="AR667" s="13">
        <v>42975.666704976851</v>
      </c>
      <c r="AS667" s="7">
        <v>0</v>
      </c>
      <c r="AT667" s="7"/>
      <c r="AU667" s="13">
        <v>43006.666704976851</v>
      </c>
      <c r="AV667" s="7">
        <v>0</v>
      </c>
      <c r="AW667" s="7">
        <v>1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1</v>
      </c>
      <c r="BC667" s="7">
        <v>0</v>
      </c>
      <c r="BD667" s="11">
        <v>43097.666704976851</v>
      </c>
      <c r="BE667" s="7">
        <v>2</v>
      </c>
      <c r="BF667" s="7">
        <v>1</v>
      </c>
      <c r="BG667" s="11">
        <v>43128.666704976851</v>
      </c>
      <c r="BH667" s="7">
        <v>1</v>
      </c>
      <c r="BI667" s="7">
        <v>0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1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1</v>
      </c>
      <c r="AN668" s="7"/>
      <c r="AO668" s="10">
        <v>42944.708371701388</v>
      </c>
      <c r="AP668" s="7"/>
      <c r="AQ668" s="7"/>
      <c r="AR668" s="10">
        <v>42975.708371701388</v>
      </c>
      <c r="AS668" s="7">
        <v>0</v>
      </c>
      <c r="AT668" s="7"/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1</v>
      </c>
      <c r="BC668" s="7">
        <v>0</v>
      </c>
      <c r="BD668" s="11">
        <v>43097.708371701388</v>
      </c>
      <c r="BE668" s="7">
        <v>2</v>
      </c>
      <c r="BF668" s="7">
        <v>1</v>
      </c>
      <c r="BG668" s="11">
        <v>43128.708371701388</v>
      </c>
      <c r="BH668" s="7">
        <v>1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2</v>
      </c>
      <c r="BO668" s="7">
        <v>1</v>
      </c>
    </row>
    <row r="669" spans="32:67" ht="12" customHeight="1">
      <c r="AF669" s="11">
        <v>42853.750038425926</v>
      </c>
      <c r="AG669" s="7">
        <v>1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/>
      <c r="AO669" s="11">
        <v>42944.750038425926</v>
      </c>
      <c r="AP669" s="7">
        <v>2</v>
      </c>
      <c r="AQ669" s="7"/>
      <c r="AR669" s="13">
        <v>42975.750038425926</v>
      </c>
      <c r="AS669" s="7">
        <v>0</v>
      </c>
      <c r="AT669" s="7"/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1</v>
      </c>
      <c r="BC669" s="7">
        <v>0</v>
      </c>
      <c r="BD669" s="11">
        <v>43097.750038425926</v>
      </c>
      <c r="BE669" s="7">
        <v>2</v>
      </c>
      <c r="BF669" s="7">
        <v>1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2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/>
      <c r="AO670" s="10">
        <v>42944.791705150463</v>
      </c>
      <c r="AP670" s="7">
        <v>1</v>
      </c>
      <c r="AQ670" s="7"/>
      <c r="AR670" s="10">
        <v>42975.791705150463</v>
      </c>
      <c r="AS670" s="7">
        <v>0</v>
      </c>
      <c r="AT670" s="7"/>
      <c r="AU670" s="10">
        <v>43006.791705150463</v>
      </c>
      <c r="AV670" s="7">
        <v>0</v>
      </c>
      <c r="AW670" s="7">
        <v>1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1</v>
      </c>
      <c r="BC670" s="7">
        <v>0</v>
      </c>
      <c r="BD670" s="11">
        <v>43097.791705150463</v>
      </c>
      <c r="BE670" s="7">
        <v>2</v>
      </c>
      <c r="BF670" s="7">
        <v>0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1</v>
      </c>
      <c r="AN671" s="7"/>
      <c r="AO671" s="11">
        <v>42944.833371875</v>
      </c>
      <c r="AP671" s="7">
        <v>1</v>
      </c>
      <c r="AQ671" s="7"/>
      <c r="AR671" s="13">
        <v>42975.833371875</v>
      </c>
      <c r="AS671" s="7">
        <v>0</v>
      </c>
      <c r="AT671" s="7"/>
      <c r="AU671" s="13">
        <v>43006.833371875</v>
      </c>
      <c r="AV671" s="7">
        <v>0</v>
      </c>
      <c r="AW671" s="7">
        <v>1</v>
      </c>
      <c r="AX671" s="10">
        <v>43036.833371875</v>
      </c>
      <c r="AY671" s="7">
        <v>1</v>
      </c>
      <c r="AZ671" s="7">
        <v>1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1</v>
      </c>
      <c r="BF671" s="7">
        <v>0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>
        <v>1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/>
      <c r="AO672" s="10">
        <v>42944.875038599537</v>
      </c>
      <c r="AP672" s="7">
        <v>1</v>
      </c>
      <c r="AQ672" s="7"/>
      <c r="AR672" s="10">
        <v>42975.875038599537</v>
      </c>
      <c r="AS672" s="7">
        <v>0</v>
      </c>
      <c r="AT672" s="7"/>
      <c r="AU672" s="10">
        <v>43006.875038599537</v>
      </c>
      <c r="AV672" s="7">
        <v>0</v>
      </c>
      <c r="AW672" s="7">
        <v>1</v>
      </c>
      <c r="AX672" s="10">
        <v>43036.875038599537</v>
      </c>
      <c r="AY672" s="7">
        <v>1</v>
      </c>
      <c r="AZ672" s="7">
        <v>1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1</v>
      </c>
      <c r="AN673" s="7"/>
      <c r="AO673" s="11">
        <v>42944.916705324074</v>
      </c>
      <c r="AP673" s="7">
        <v>1</v>
      </c>
      <c r="AQ673" s="7"/>
      <c r="AR673" s="13">
        <v>42975.916705324074</v>
      </c>
      <c r="AS673" s="7">
        <v>0</v>
      </c>
      <c r="AT673" s="7"/>
      <c r="AU673" s="13">
        <v>43006.916705324074</v>
      </c>
      <c r="AV673" s="7">
        <v>0</v>
      </c>
      <c r="AW673" s="7">
        <v>1</v>
      </c>
      <c r="AX673" s="10">
        <v>43036.916705324074</v>
      </c>
      <c r="AY673" s="7">
        <v>1</v>
      </c>
      <c r="AZ673" s="7">
        <v>1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1</v>
      </c>
      <c r="AN674" s="7"/>
      <c r="AO674" s="10">
        <v>42944.958372048612</v>
      </c>
      <c r="AP674" s="7">
        <v>1</v>
      </c>
      <c r="AQ674" s="7"/>
      <c r="AR674" s="10">
        <v>42975.958372048612</v>
      </c>
      <c r="AS674" s="7">
        <v>0</v>
      </c>
      <c r="AT674" s="7"/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/>
      <c r="AO675" s="11">
        <v>42945.000038773149</v>
      </c>
      <c r="AP675" s="7">
        <v>1</v>
      </c>
      <c r="AQ675" s="7"/>
      <c r="AR675" s="13">
        <v>42976.000038773149</v>
      </c>
      <c r="AS675" s="7">
        <v>0</v>
      </c>
      <c r="AT675" s="7"/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1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</v>
      </c>
      <c r="BF675" s="7">
        <v>1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1</v>
      </c>
      <c r="AQ676" s="7"/>
      <c r="AR676" s="10">
        <v>42976.041705497686</v>
      </c>
      <c r="AS676" s="7">
        <v>0</v>
      </c>
      <c r="AT676" s="7"/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/>
      <c r="BG676" s="11">
        <v>43129.041705497686</v>
      </c>
      <c r="BH676" s="7">
        <v>1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1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0</v>
      </c>
      <c r="AN677" s="7"/>
      <c r="AO677" s="11">
        <v>42945.083372222223</v>
      </c>
      <c r="AP677" s="7">
        <v>1</v>
      </c>
      <c r="AQ677" s="7"/>
      <c r="AR677" s="13">
        <v>42976.083372222223</v>
      </c>
      <c r="AS677" s="7">
        <v>0</v>
      </c>
      <c r="AT677" s="7"/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3</v>
      </c>
      <c r="BF677" s="7">
        <v>1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0</v>
      </c>
      <c r="AN678" s="7"/>
      <c r="AO678" s="10">
        <v>42945.12503894676</v>
      </c>
      <c r="AP678" s="7">
        <v>1</v>
      </c>
      <c r="AQ678" s="7"/>
      <c r="AR678" s="10">
        <v>42976.12503894676</v>
      </c>
      <c r="AS678" s="7">
        <v>0</v>
      </c>
      <c r="AT678" s="7"/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2</v>
      </c>
      <c r="BF678" s="7">
        <v>1</v>
      </c>
      <c r="BG678" s="11">
        <v>43129.12503894676</v>
      </c>
      <c r="BH678" s="7">
        <v>1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1</v>
      </c>
      <c r="AH679" s="7">
        <v>0</v>
      </c>
      <c r="AI679" s="11">
        <v>42884.166705671298</v>
      </c>
      <c r="AJ679" s="7">
        <v>1</v>
      </c>
      <c r="AK679" s="7">
        <v>0</v>
      </c>
      <c r="AL679" s="13">
        <v>42915.166705671298</v>
      </c>
      <c r="AM679" s="7">
        <v>0</v>
      </c>
      <c r="AN679" s="7"/>
      <c r="AO679" s="11">
        <v>42945.166705671298</v>
      </c>
      <c r="AP679" s="7">
        <v>1</v>
      </c>
      <c r="AQ679" s="7"/>
      <c r="AR679" s="13">
        <v>42976.166705671298</v>
      </c>
      <c r="AS679" s="7">
        <v>0</v>
      </c>
      <c r="AT679" s="7"/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</v>
      </c>
      <c r="BF679" s="7">
        <v>1</v>
      </c>
      <c r="BG679" s="11">
        <v>43129.166705671298</v>
      </c>
      <c r="BH679" s="7">
        <v>1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/>
      <c r="AO680" s="10">
        <v>42945.208372395835</v>
      </c>
      <c r="AP680" s="7">
        <v>1</v>
      </c>
      <c r="AQ680" s="7"/>
      <c r="AR680" s="10">
        <v>42976.208372395835</v>
      </c>
      <c r="AS680" s="7">
        <v>0</v>
      </c>
      <c r="AT680" s="7"/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1</v>
      </c>
      <c r="BC680" s="7">
        <v>0</v>
      </c>
      <c r="BD680" s="11">
        <v>43098.208372395835</v>
      </c>
      <c r="BE680" s="7">
        <v>2</v>
      </c>
      <c r="BF680" s="7">
        <v>1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0</v>
      </c>
      <c r="AI681" s="11">
        <v>42884.250039120372</v>
      </c>
      <c r="AJ681" s="7">
        <v>1</v>
      </c>
      <c r="AK681" s="7">
        <v>0</v>
      </c>
      <c r="AL681" s="13">
        <v>42915.250039120372</v>
      </c>
      <c r="AM681" s="7">
        <v>0</v>
      </c>
      <c r="AN681" s="7"/>
      <c r="AO681" s="11">
        <v>42945.250039120372</v>
      </c>
      <c r="AP681" s="7">
        <v>1</v>
      </c>
      <c r="AQ681" s="7"/>
      <c r="AR681" s="13">
        <v>42976.250039120372</v>
      </c>
      <c r="AS681" s="7">
        <v>0</v>
      </c>
      <c r="AT681" s="7"/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1</v>
      </c>
      <c r="AZ681" s="7">
        <v>0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2</v>
      </c>
      <c r="BF681" s="7">
        <v>0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1</v>
      </c>
      <c r="AK682" s="7">
        <v>0</v>
      </c>
      <c r="AL682" s="10">
        <v>42915.291705844909</v>
      </c>
      <c r="AM682" s="7">
        <v>1</v>
      </c>
      <c r="AN682" s="7"/>
      <c r="AO682" s="10">
        <v>42945.291705844909</v>
      </c>
      <c r="AP682" s="7">
        <v>1</v>
      </c>
      <c r="AQ682" s="7"/>
      <c r="AR682" s="10">
        <v>42976.291705844909</v>
      </c>
      <c r="AS682" s="7">
        <v>0</v>
      </c>
      <c r="AT682" s="7"/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1</v>
      </c>
      <c r="AZ682" s="7">
        <v>0</v>
      </c>
      <c r="BA682" s="11">
        <v>43068.291705844909</v>
      </c>
      <c r="BB682" s="7">
        <v>1</v>
      </c>
      <c r="BC682" s="7">
        <v>0</v>
      </c>
      <c r="BD682" s="11">
        <v>43098.291705844909</v>
      </c>
      <c r="BE682" s="7">
        <v>2</v>
      </c>
      <c r="BF682" s="7">
        <v>0</v>
      </c>
      <c r="BG682" s="11">
        <v>43129.291705844909</v>
      </c>
      <c r="BH682" s="7">
        <v>1</v>
      </c>
      <c r="BI682" s="7">
        <v>0</v>
      </c>
      <c r="BJ682" s="11">
        <v>43160.291705844909</v>
      </c>
      <c r="BK682" s="7">
        <v>0</v>
      </c>
      <c r="BL682" s="7">
        <v>0</v>
      </c>
      <c r="BM682" s="12">
        <v>43188.291705844909</v>
      </c>
      <c r="BN682" s="7">
        <v>2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1</v>
      </c>
      <c r="AL683" s="13">
        <v>42915.333372569447</v>
      </c>
      <c r="AM683" s="7">
        <v>0</v>
      </c>
      <c r="AN683" s="7"/>
      <c r="AO683" s="11">
        <v>42945.333372569447</v>
      </c>
      <c r="AP683" s="7">
        <v>1</v>
      </c>
      <c r="AQ683" s="7"/>
      <c r="AR683" s="13">
        <v>42976.333372569447</v>
      </c>
      <c r="AS683" s="7">
        <v>0</v>
      </c>
      <c r="AT683" s="7"/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1</v>
      </c>
      <c r="AZ683" s="7">
        <v>0</v>
      </c>
      <c r="BA683" s="11">
        <v>43068.333372569447</v>
      </c>
      <c r="BB683" s="7">
        <v>1</v>
      </c>
      <c r="BC683" s="7">
        <v>0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1</v>
      </c>
      <c r="BI683" s="7">
        <v>0</v>
      </c>
      <c r="BJ683" s="11">
        <v>43160.333372569447</v>
      </c>
      <c r="BK683" s="7">
        <v>0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0</v>
      </c>
      <c r="AL684" s="10">
        <v>42915.375039293984</v>
      </c>
      <c r="AM684" s="7">
        <v>0</v>
      </c>
      <c r="AN684" s="7"/>
      <c r="AO684" s="10">
        <v>42945.375039293984</v>
      </c>
      <c r="AP684" s="7">
        <v>1</v>
      </c>
      <c r="AQ684" s="7"/>
      <c r="AR684" s="10">
        <v>42976.375039293984</v>
      </c>
      <c r="AS684" s="7">
        <v>0</v>
      </c>
      <c r="AT684" s="7"/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2</v>
      </c>
      <c r="AZ684" s="7">
        <v>1</v>
      </c>
      <c r="BA684" s="11">
        <v>43068.375039293984</v>
      </c>
      <c r="BB684" s="7">
        <v>1</v>
      </c>
      <c r="BC684" s="7">
        <v>0</v>
      </c>
      <c r="BD684" s="11">
        <v>43098.375039293984</v>
      </c>
      <c r="BE684" s="7">
        <v>2</v>
      </c>
      <c r="BF684" s="7">
        <v>0</v>
      </c>
      <c r="BG684" s="11">
        <v>43129.375039293984</v>
      </c>
      <c r="BH684" s="7">
        <v>1</v>
      </c>
      <c r="BI684" s="7">
        <v>0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2</v>
      </c>
      <c r="BO684" s="7">
        <v>0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0</v>
      </c>
      <c r="AN685" s="7"/>
      <c r="AO685" s="11">
        <v>42945.416706018521</v>
      </c>
      <c r="AP685" s="7">
        <v>1</v>
      </c>
      <c r="AQ685" s="7"/>
      <c r="AR685" s="13">
        <v>42976.416706018521</v>
      </c>
      <c r="AS685" s="7">
        <v>0</v>
      </c>
      <c r="AT685" s="7"/>
      <c r="AU685" s="13">
        <v>43007.416706018521</v>
      </c>
      <c r="AV685" s="7">
        <v>0</v>
      </c>
      <c r="AW685" s="7">
        <v>0</v>
      </c>
      <c r="AX685" s="10">
        <v>43037.416706018521</v>
      </c>
      <c r="AY685" s="7">
        <v>2</v>
      </c>
      <c r="AZ685" s="7">
        <v>1</v>
      </c>
      <c r="BA685" s="11">
        <v>43068.416706018521</v>
      </c>
      <c r="BB685" s="7">
        <v>1</v>
      </c>
      <c r="BC685" s="7">
        <v>0</v>
      </c>
      <c r="BD685" s="11">
        <v>43098.416706018521</v>
      </c>
      <c r="BE685" s="7">
        <v>1</v>
      </c>
      <c r="BF685" s="7">
        <v>0</v>
      </c>
      <c r="BG685" s="11">
        <v>43129.416706018521</v>
      </c>
      <c r="BH685" s="7">
        <v>1</v>
      </c>
      <c r="BI685" s="7">
        <v>0</v>
      </c>
      <c r="BJ685" s="11">
        <v>43160.416706018521</v>
      </c>
      <c r="BK685" s="7">
        <v>1</v>
      </c>
      <c r="BL685" s="7">
        <v>2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/>
      <c r="AO686" s="10">
        <v>42945.458372743058</v>
      </c>
      <c r="AP686" s="7">
        <v>1</v>
      </c>
      <c r="AQ686" s="7"/>
      <c r="AR686" s="10">
        <v>42976.458372743058</v>
      </c>
      <c r="AS686" s="7">
        <v>0</v>
      </c>
      <c r="AT686" s="7"/>
      <c r="AU686" s="10">
        <v>43007.458372743058</v>
      </c>
      <c r="AV686" s="7">
        <v>0</v>
      </c>
      <c r="AW686" s="7">
        <v>1</v>
      </c>
      <c r="AX686" s="10">
        <v>43037.458372743058</v>
      </c>
      <c r="AY686" s="7">
        <v>2</v>
      </c>
      <c r="AZ686" s="7">
        <v>1</v>
      </c>
      <c r="BA686" s="11">
        <v>43068.458372743058</v>
      </c>
      <c r="BB686" s="7">
        <v>1</v>
      </c>
      <c r="BC686" s="7">
        <v>0</v>
      </c>
      <c r="BD686" s="11">
        <v>43098.458372743058</v>
      </c>
      <c r="BE686" s="7">
        <v>1</v>
      </c>
      <c r="BF686" s="7">
        <v>0</v>
      </c>
      <c r="BG686" s="11">
        <v>43129.458372743058</v>
      </c>
      <c r="BH686" s="7">
        <v>1</v>
      </c>
      <c r="BI686" s="7">
        <v>0</v>
      </c>
      <c r="BJ686" s="11">
        <v>43160.458372743058</v>
      </c>
      <c r="BK686" s="7">
        <v>1</v>
      </c>
      <c r="BL686" s="7">
        <v>2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2</v>
      </c>
      <c r="AN687" s="7"/>
      <c r="AO687" s="11">
        <v>42945.500039467595</v>
      </c>
      <c r="AP687" s="7">
        <v>1</v>
      </c>
      <c r="AQ687" s="7"/>
      <c r="AR687" s="13">
        <v>42976.500039467595</v>
      </c>
      <c r="AS687" s="7">
        <v>0</v>
      </c>
      <c r="AT687" s="7"/>
      <c r="AU687" s="13">
        <v>43007.500039467595</v>
      </c>
      <c r="AV687" s="7">
        <v>0</v>
      </c>
      <c r="AW687" s="7">
        <v>1</v>
      </c>
      <c r="AX687" s="10">
        <v>43037.500039467595</v>
      </c>
      <c r="AY687" s="7">
        <v>1</v>
      </c>
      <c r="AZ687" s="7">
        <v>0</v>
      </c>
      <c r="BA687" s="11">
        <v>43068.500039467595</v>
      </c>
      <c r="BB687" s="7">
        <v>1</v>
      </c>
      <c r="BC687" s="7">
        <v>0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1</v>
      </c>
      <c r="BI687" s="7">
        <v>0</v>
      </c>
      <c r="BJ687" s="11">
        <v>43160.500039467595</v>
      </c>
      <c r="BK687" s="7">
        <v>1</v>
      </c>
      <c r="BL687" s="7">
        <v>3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2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3</v>
      </c>
      <c r="AN688" s="7"/>
      <c r="AO688" s="10">
        <v>42945.541706192133</v>
      </c>
      <c r="AP688" s="7">
        <v>1</v>
      </c>
      <c r="AQ688" s="7"/>
      <c r="AR688" s="10">
        <v>42976.541706192133</v>
      </c>
      <c r="AS688" s="7">
        <v>0</v>
      </c>
      <c r="AT688" s="7"/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1</v>
      </c>
      <c r="AZ688" s="7">
        <v>0</v>
      </c>
      <c r="BA688" s="11">
        <v>43068.541706192133</v>
      </c>
      <c r="BB688" s="7">
        <v>1</v>
      </c>
      <c r="BC688" s="7">
        <v>0</v>
      </c>
      <c r="BD688" s="11">
        <v>43098.541706192133</v>
      </c>
      <c r="BE688" s="7">
        <v>2</v>
      </c>
      <c r="BF688" s="7">
        <v>1</v>
      </c>
      <c r="BG688" s="11">
        <v>43129.541706192133</v>
      </c>
      <c r="BH688" s="7">
        <v>1</v>
      </c>
      <c r="BI688" s="7">
        <v>0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2</v>
      </c>
      <c r="AI689" s="11">
        <v>42884.58337291667</v>
      </c>
      <c r="AJ689" s="7">
        <v>2</v>
      </c>
      <c r="AK689" s="7">
        <v>1</v>
      </c>
      <c r="AL689" s="13">
        <v>42915.58337291667</v>
      </c>
      <c r="AM689" s="7">
        <v>2</v>
      </c>
      <c r="AN689" s="7"/>
      <c r="AO689" s="11">
        <v>42945.58337291667</v>
      </c>
      <c r="AP689" s="7">
        <v>1</v>
      </c>
      <c r="AQ689" s="7"/>
      <c r="AR689" s="13">
        <v>42976.58337291667</v>
      </c>
      <c r="AS689" s="7">
        <v>0</v>
      </c>
      <c r="AT689" s="7"/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1</v>
      </c>
      <c r="AZ689" s="7">
        <v>0</v>
      </c>
      <c r="BA689" s="11">
        <v>43068.58337291667</v>
      </c>
      <c r="BB689" s="7">
        <v>1</v>
      </c>
      <c r="BC689" s="7">
        <v>0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1</v>
      </c>
      <c r="BI689" s="7">
        <v>0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2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2</v>
      </c>
      <c r="AI690" s="11">
        <v>42884.625039641207</v>
      </c>
      <c r="AJ690" s="7">
        <v>1</v>
      </c>
      <c r="AK690" s="7">
        <v>2</v>
      </c>
      <c r="AL690" s="10">
        <v>42915.625039641207</v>
      </c>
      <c r="AM690" s="7">
        <v>3</v>
      </c>
      <c r="AN690" s="7"/>
      <c r="AO690" s="10">
        <v>42945.625039641207</v>
      </c>
      <c r="AP690" s="7">
        <v>1</v>
      </c>
      <c r="AQ690" s="7"/>
      <c r="AR690" s="10">
        <v>42976.625039641207</v>
      </c>
      <c r="AS690" s="7">
        <v>0</v>
      </c>
      <c r="AT690" s="7"/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2</v>
      </c>
      <c r="AZ690" s="7">
        <v>1</v>
      </c>
      <c r="BA690" s="11">
        <v>43068.625039641207</v>
      </c>
      <c r="BB690" s="7">
        <v>1</v>
      </c>
      <c r="BC690" s="7">
        <v>0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1</v>
      </c>
      <c r="BI690" s="7">
        <v>0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2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>
        <v>2</v>
      </c>
      <c r="AI691" s="11">
        <v>42884.666706365744</v>
      </c>
      <c r="AJ691" s="7">
        <v>2</v>
      </c>
      <c r="AK691" s="7">
        <v>3</v>
      </c>
      <c r="AL691" s="13">
        <v>42915.666706365744</v>
      </c>
      <c r="AM691" s="7">
        <v>1</v>
      </c>
      <c r="AN691" s="7"/>
      <c r="AO691" s="11">
        <v>42945.666706365744</v>
      </c>
      <c r="AP691" s="7">
        <v>1</v>
      </c>
      <c r="AQ691" s="7"/>
      <c r="AR691" s="13">
        <v>42976.666706365744</v>
      </c>
      <c r="AS691" s="7">
        <v>0</v>
      </c>
      <c r="AT691" s="7"/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2</v>
      </c>
      <c r="AZ691" s="7">
        <v>1</v>
      </c>
      <c r="BA691" s="11">
        <v>43068.666706365744</v>
      </c>
      <c r="BB691" s="7">
        <v>1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1</v>
      </c>
      <c r="BI691" s="7">
        <v>0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2</v>
      </c>
      <c r="BO691" s="7">
        <v>1</v>
      </c>
    </row>
    <row r="692" spans="32:67" ht="12" customHeight="1">
      <c r="AF692" s="11">
        <v>42854.708373090281</v>
      </c>
      <c r="AG692" s="7">
        <v>4</v>
      </c>
      <c r="AH692" s="7">
        <v>2</v>
      </c>
      <c r="AI692" s="11">
        <v>42884.708373090281</v>
      </c>
      <c r="AJ692" s="7">
        <v>2</v>
      </c>
      <c r="AK692" s="7">
        <v>2</v>
      </c>
      <c r="AL692" s="10">
        <v>42915.708373090281</v>
      </c>
      <c r="AM692" s="7">
        <v>2</v>
      </c>
      <c r="AN692" s="7"/>
      <c r="AO692" s="10">
        <v>42945.708373090281</v>
      </c>
      <c r="AP692" s="7">
        <v>1</v>
      </c>
      <c r="AQ692" s="7"/>
      <c r="AR692" s="10">
        <v>42976.708373090281</v>
      </c>
      <c r="AS692" s="7">
        <v>0</v>
      </c>
      <c r="AT692" s="7"/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2</v>
      </c>
      <c r="AZ692" s="7">
        <v>1</v>
      </c>
      <c r="BA692" s="11">
        <v>43068.708373090281</v>
      </c>
      <c r="BB692" s="7">
        <v>1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1</v>
      </c>
      <c r="BI692" s="7">
        <v>0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2</v>
      </c>
      <c r="BO692" s="7">
        <v>1</v>
      </c>
    </row>
    <row r="693" spans="32:67" ht="12" customHeight="1">
      <c r="AF693" s="11">
        <v>42854.750039814811</v>
      </c>
      <c r="AG693" s="7">
        <v>1</v>
      </c>
      <c r="AH693" s="7">
        <v>1</v>
      </c>
      <c r="AI693" s="11">
        <v>42884.750039814811</v>
      </c>
      <c r="AJ693" s="7">
        <v>1</v>
      </c>
      <c r="AK693" s="7">
        <v>2</v>
      </c>
      <c r="AL693" s="13">
        <v>42915.750039814811</v>
      </c>
      <c r="AM693" s="7">
        <v>2</v>
      </c>
      <c r="AN693" s="7"/>
      <c r="AO693" s="11">
        <v>42945.750039814811</v>
      </c>
      <c r="AP693" s="7">
        <v>1</v>
      </c>
      <c r="AQ693" s="7"/>
      <c r="AR693" s="13">
        <v>42976.750039814811</v>
      </c>
      <c r="AS693" s="7">
        <v>0</v>
      </c>
      <c r="AT693" s="7"/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2</v>
      </c>
      <c r="AZ693" s="7">
        <v>1</v>
      </c>
      <c r="BA693" s="11">
        <v>43068.750039814811</v>
      </c>
      <c r="BB693" s="7">
        <v>1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2</v>
      </c>
      <c r="BO693" s="7">
        <v>1</v>
      </c>
    </row>
    <row r="694" spans="32:67" ht="12" customHeight="1">
      <c r="AF694" s="11">
        <v>42854.791706539349</v>
      </c>
      <c r="AG694" s="7">
        <v>1</v>
      </c>
      <c r="AH694" s="7">
        <v>1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>
        <v>1</v>
      </c>
      <c r="AN694" s="7"/>
      <c r="AO694" s="10">
        <v>42945.791706539349</v>
      </c>
      <c r="AP694" s="7">
        <v>1</v>
      </c>
      <c r="AQ694" s="7"/>
      <c r="AR694" s="10">
        <v>42976.791706539349</v>
      </c>
      <c r="AS694" s="7">
        <v>0</v>
      </c>
      <c r="AT694" s="7"/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2</v>
      </c>
      <c r="AZ694" s="7">
        <v>1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2</v>
      </c>
      <c r="BO694" s="7">
        <v>1</v>
      </c>
    </row>
    <row r="695" spans="32:67" ht="12" customHeight="1">
      <c r="AF695" s="11">
        <v>42854.833373263886</v>
      </c>
      <c r="AG695" s="7">
        <v>1</v>
      </c>
      <c r="AH695" s="7">
        <v>1</v>
      </c>
      <c r="AI695" s="11">
        <v>42884.833373263886</v>
      </c>
      <c r="AJ695" s="7">
        <v>1</v>
      </c>
      <c r="AK695" s="7">
        <v>2</v>
      </c>
      <c r="AL695" s="13">
        <v>42915.833373263886</v>
      </c>
      <c r="AM695" s="7">
        <v>2</v>
      </c>
      <c r="AN695" s="7"/>
      <c r="AO695" s="11">
        <v>42945.833373263886</v>
      </c>
      <c r="AP695" s="7">
        <v>1</v>
      </c>
      <c r="AQ695" s="7"/>
      <c r="AR695" s="13">
        <v>42976.833373263886</v>
      </c>
      <c r="AS695" s="7">
        <v>0</v>
      </c>
      <c r="AT695" s="7"/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2</v>
      </c>
      <c r="AZ695" s="7">
        <v>1</v>
      </c>
      <c r="BA695" s="11">
        <v>43068.833373263886</v>
      </c>
      <c r="BB695" s="7">
        <v>1</v>
      </c>
      <c r="BC695" s="7">
        <v>0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1</v>
      </c>
      <c r="BL695" s="7">
        <v>0</v>
      </c>
      <c r="BM695" s="12">
        <v>43188.833373263886</v>
      </c>
      <c r="BN695" s="7">
        <v>2</v>
      </c>
      <c r="BO695" s="7">
        <v>1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>
        <v>1</v>
      </c>
      <c r="AK696" s="7">
        <v>2</v>
      </c>
      <c r="AL696" s="10">
        <v>42915.875039988423</v>
      </c>
      <c r="AM696" s="7">
        <v>1</v>
      </c>
      <c r="AN696" s="7"/>
      <c r="AO696" s="10">
        <v>42945.875039988423</v>
      </c>
      <c r="AP696" s="7">
        <v>1</v>
      </c>
      <c r="AQ696" s="7"/>
      <c r="AR696" s="10">
        <v>42976.875039988423</v>
      </c>
      <c r="AS696" s="7">
        <v>0</v>
      </c>
      <c r="AT696" s="7"/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2</v>
      </c>
      <c r="AZ696" s="7">
        <v>0</v>
      </c>
      <c r="BA696" s="11">
        <v>43068.875039988423</v>
      </c>
      <c r="BB696" s="7">
        <v>1</v>
      </c>
      <c r="BC696" s="7">
        <v>0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1</v>
      </c>
      <c r="BL696" s="7">
        <v>0</v>
      </c>
      <c r="BM696" s="12">
        <v>43188.875039988423</v>
      </c>
      <c r="BN696" s="7">
        <v>2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1</v>
      </c>
      <c r="AK697" s="7">
        <v>2</v>
      </c>
      <c r="AL697" s="13">
        <v>42915.91670671296</v>
      </c>
      <c r="AM697" s="7">
        <v>1</v>
      </c>
      <c r="AN697" s="7"/>
      <c r="AO697" s="11">
        <v>42945.91670671296</v>
      </c>
      <c r="AP697" s="7">
        <v>1</v>
      </c>
      <c r="AQ697" s="7"/>
      <c r="AR697" s="13">
        <v>42976.91670671296</v>
      </c>
      <c r="AS697" s="7">
        <v>0</v>
      </c>
      <c r="AT697" s="7"/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2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2</v>
      </c>
      <c r="BO697" s="7">
        <v>1</v>
      </c>
    </row>
    <row r="698" spans="32:67" ht="12" customHeight="1">
      <c r="AF698" s="11">
        <v>42854.958373437497</v>
      </c>
      <c r="AG698" s="7">
        <v>1</v>
      </c>
      <c r="AH698" s="7">
        <v>1</v>
      </c>
      <c r="AI698" s="11">
        <v>42884.958373437497</v>
      </c>
      <c r="AJ698" s="7">
        <v>1</v>
      </c>
      <c r="AK698" s="7">
        <v>2</v>
      </c>
      <c r="AL698" s="10">
        <v>42915.958373437497</v>
      </c>
      <c r="AM698" s="7">
        <v>2</v>
      </c>
      <c r="AN698" s="7"/>
      <c r="AO698" s="10">
        <v>42945.958373437497</v>
      </c>
      <c r="AP698" s="7">
        <v>1</v>
      </c>
      <c r="AQ698" s="7"/>
      <c r="AR698" s="10">
        <v>42976.958373437497</v>
      </c>
      <c r="AS698" s="7">
        <v>0</v>
      </c>
      <c r="AT698" s="7"/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2</v>
      </c>
      <c r="AZ698" s="7">
        <v>1</v>
      </c>
      <c r="BA698" s="11">
        <v>43068.958373437497</v>
      </c>
      <c r="BB698" s="7">
        <v>1</v>
      </c>
      <c r="BC698" s="7">
        <v>0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2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>
        <v>1</v>
      </c>
      <c r="AN699" s="7"/>
      <c r="AO699" s="11">
        <v>42946.000040162035</v>
      </c>
      <c r="AP699" s="7">
        <v>1</v>
      </c>
      <c r="AQ699" s="7"/>
      <c r="AR699" s="13">
        <v>42977.000040162035</v>
      </c>
      <c r="AS699" s="7">
        <v>0</v>
      </c>
      <c r="AT699" s="7"/>
      <c r="AU699" s="13">
        <v>43008.000040162035</v>
      </c>
      <c r="AV699" s="7">
        <v>0</v>
      </c>
      <c r="AW699" s="7">
        <v>1</v>
      </c>
      <c r="AX699" s="10">
        <v>43038.000040162035</v>
      </c>
      <c r="AY699" s="7">
        <v>2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1</v>
      </c>
      <c r="BL699" s="7">
        <v>0</v>
      </c>
      <c r="BM699" s="12">
        <v>43189.000040162035</v>
      </c>
      <c r="BN699" s="7">
        <v>2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>
        <v>1</v>
      </c>
      <c r="AN700" s="7"/>
      <c r="AO700" s="10">
        <v>42946.041706886572</v>
      </c>
      <c r="AP700" s="7">
        <v>1</v>
      </c>
      <c r="AQ700" s="7"/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2</v>
      </c>
      <c r="AZ700" s="7">
        <v>0</v>
      </c>
      <c r="BA700" s="11">
        <v>43069.041706886572</v>
      </c>
      <c r="BB700" s="7">
        <v>1</v>
      </c>
      <c r="BC700" s="7">
        <v>0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1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>
        <v>1</v>
      </c>
      <c r="AN701" s="7"/>
      <c r="AO701" s="11">
        <v>42946.083373611109</v>
      </c>
      <c r="AP701" s="7">
        <v>1</v>
      </c>
      <c r="AQ701" s="7"/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2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1</v>
      </c>
      <c r="BI701" s="7">
        <v>0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>
        <v>0</v>
      </c>
      <c r="AN702" s="7"/>
      <c r="AO702" s="10">
        <v>42946.125040335646</v>
      </c>
      <c r="AP702" s="7">
        <v>1</v>
      </c>
      <c r="AQ702" s="7"/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2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>
        <v>1</v>
      </c>
      <c r="AN703" s="7"/>
      <c r="AO703" s="11">
        <v>42946.166707060183</v>
      </c>
      <c r="AP703" s="7">
        <v>1</v>
      </c>
      <c r="AQ703" s="7"/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2</v>
      </c>
      <c r="AZ703" s="7">
        <v>0</v>
      </c>
      <c r="BA703" s="11">
        <v>43069.166707060183</v>
      </c>
      <c r="BB703" s="7">
        <v>1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1</v>
      </c>
      <c r="AH704" s="7">
        <v>0</v>
      </c>
      <c r="AI704" s="11">
        <v>42885.208373784721</v>
      </c>
      <c r="AJ704" s="7">
        <v>1</v>
      </c>
      <c r="AK704" s="7">
        <v>0</v>
      </c>
      <c r="AL704" s="10">
        <v>42916.208373784721</v>
      </c>
      <c r="AM704" s="7">
        <v>0</v>
      </c>
      <c r="AN704" s="7"/>
      <c r="AO704" s="10">
        <v>42946.208373784721</v>
      </c>
      <c r="AP704" s="7">
        <v>1</v>
      </c>
      <c r="AQ704" s="7"/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2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0</v>
      </c>
      <c r="BO704" s="7">
        <v>1</v>
      </c>
    </row>
    <row r="705" spans="32:67" ht="12" customHeight="1">
      <c r="AF705" s="11">
        <v>42855.250040509258</v>
      </c>
      <c r="AG705" s="7">
        <v>1</v>
      </c>
      <c r="AH705" s="7">
        <v>0</v>
      </c>
      <c r="AI705" s="11">
        <v>42885.250040509258</v>
      </c>
      <c r="AJ705" s="7">
        <v>1</v>
      </c>
      <c r="AK705" s="7">
        <v>0</v>
      </c>
      <c r="AL705" s="13">
        <v>42916.250040509258</v>
      </c>
      <c r="AM705" s="7">
        <v>1</v>
      </c>
      <c r="AN705" s="7"/>
      <c r="AO705" s="11">
        <v>42946.250040509258</v>
      </c>
      <c r="AP705" s="7">
        <v>1</v>
      </c>
      <c r="AQ705" s="7"/>
      <c r="AR705" s="13">
        <v>42977.250040509258</v>
      </c>
      <c r="AS705" s="7">
        <v>1</v>
      </c>
      <c r="AT705" s="7">
        <v>0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>
        <v>2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>
        <v>1</v>
      </c>
      <c r="AN706" s="7"/>
      <c r="AO706" s="10">
        <v>42946.291707233795</v>
      </c>
      <c r="AP706" s="7">
        <v>1</v>
      </c>
      <c r="AQ706" s="7"/>
      <c r="AR706" s="10">
        <v>42977.291707233795</v>
      </c>
      <c r="AS706" s="7">
        <v>1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2</v>
      </c>
      <c r="AZ706" s="7">
        <v>0</v>
      </c>
      <c r="BA706" s="11">
        <v>43069.291707233795</v>
      </c>
      <c r="BB706" s="7">
        <v>1</v>
      </c>
      <c r="BC706" s="7">
        <v>0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1</v>
      </c>
      <c r="BI706" s="7">
        <v>0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1</v>
      </c>
      <c r="AK707" s="7">
        <v>1</v>
      </c>
      <c r="AL707" s="13">
        <v>42916.333373958332</v>
      </c>
      <c r="AM707" s="7">
        <v>1</v>
      </c>
      <c r="AN707" s="7"/>
      <c r="AO707" s="11">
        <v>42946.333373958332</v>
      </c>
      <c r="AP707" s="7">
        <v>1</v>
      </c>
      <c r="AQ707" s="7"/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0</v>
      </c>
      <c r="AW707" s="7">
        <v>1</v>
      </c>
      <c r="AX707" s="10">
        <v>43038.333373958332</v>
      </c>
      <c r="AY707" s="7">
        <v>2</v>
      </c>
      <c r="AZ707" s="7">
        <v>0</v>
      </c>
      <c r="BA707" s="11">
        <v>43069.333373958332</v>
      </c>
      <c r="BB707" s="7">
        <v>1</v>
      </c>
      <c r="BC707" s="7">
        <v>0</v>
      </c>
      <c r="BD707" s="11">
        <v>43099.333373958332</v>
      </c>
      <c r="BE707" s="7">
        <v>1</v>
      </c>
      <c r="BF707" s="7">
        <v>0</v>
      </c>
      <c r="BG707" s="11">
        <v>43130.333373958332</v>
      </c>
      <c r="BH707" s="7">
        <v>1</v>
      </c>
      <c r="BI707" s="7">
        <v>0</v>
      </c>
      <c r="BJ707" s="11">
        <v>43161.333373958332</v>
      </c>
      <c r="BK707" s="7">
        <v>2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>
        <v>1</v>
      </c>
      <c r="AN708" s="7"/>
      <c r="AO708" s="10">
        <v>42946.375040682869</v>
      </c>
      <c r="AP708" s="7">
        <v>1</v>
      </c>
      <c r="AQ708" s="7"/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0</v>
      </c>
      <c r="AW708" s="7">
        <v>1</v>
      </c>
      <c r="AX708" s="10">
        <v>43038.375040682869</v>
      </c>
      <c r="AY708" s="7">
        <v>1</v>
      </c>
      <c r="AZ708" s="7">
        <v>0</v>
      </c>
      <c r="BA708" s="11">
        <v>43069.375040682869</v>
      </c>
      <c r="BB708" s="7">
        <v>1</v>
      </c>
      <c r="BC708" s="7">
        <v>1</v>
      </c>
      <c r="BD708" s="11">
        <v>43099.375040682869</v>
      </c>
      <c r="BE708" s="7">
        <v>1</v>
      </c>
      <c r="BF708" s="7">
        <v>0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2</v>
      </c>
      <c r="AI709" s="11">
        <v>42885.416707407407</v>
      </c>
      <c r="AJ709" s="7">
        <v>3</v>
      </c>
      <c r="AK709" s="7">
        <v>1</v>
      </c>
      <c r="AL709" s="13">
        <v>42916.416707407407</v>
      </c>
      <c r="AM709" s="7">
        <v>1</v>
      </c>
      <c r="AN709" s="7"/>
      <c r="AO709" s="11">
        <v>42946.416707407407</v>
      </c>
      <c r="AP709" s="7">
        <v>1</v>
      </c>
      <c r="AQ709" s="7"/>
      <c r="AR709" s="13">
        <v>42977.416707407407</v>
      </c>
      <c r="AS709" s="7">
        <v>1</v>
      </c>
      <c r="AT709" s="7">
        <v>1</v>
      </c>
      <c r="AU709" s="13">
        <v>43008.416707407407</v>
      </c>
      <c r="AV709" s="7">
        <v>0</v>
      </c>
      <c r="AW709" s="7">
        <v>1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1</v>
      </c>
      <c r="BF709" s="7">
        <v>0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3</v>
      </c>
      <c r="AK710" s="7">
        <v>3</v>
      </c>
      <c r="AL710" s="10">
        <v>42916.458374131944</v>
      </c>
      <c r="AM710" s="7">
        <v>1</v>
      </c>
      <c r="AN710" s="7"/>
      <c r="AO710" s="10">
        <v>42946.458374131944</v>
      </c>
      <c r="AP710" s="7">
        <v>1</v>
      </c>
      <c r="AQ710" s="7"/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0</v>
      </c>
      <c r="AW710" s="7">
        <v>1</v>
      </c>
      <c r="AX710" s="10">
        <v>43038.458374131944</v>
      </c>
      <c r="AY710" s="7">
        <v>2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1</v>
      </c>
      <c r="BF710" s="7">
        <v>0</v>
      </c>
      <c r="BG710" s="11">
        <v>43130.458374131944</v>
      </c>
      <c r="BH710" s="7">
        <v>1</v>
      </c>
      <c r="BI710" s="7">
        <v>0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3</v>
      </c>
      <c r="AK711" s="7">
        <v>3</v>
      </c>
      <c r="AL711" s="13">
        <v>42916.500040856481</v>
      </c>
      <c r="AM711" s="7">
        <v>1</v>
      </c>
      <c r="AN711" s="7"/>
      <c r="AO711" s="11">
        <v>42946.500040856481</v>
      </c>
      <c r="AP711" s="7">
        <v>1</v>
      </c>
      <c r="AQ711" s="7"/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0</v>
      </c>
      <c r="AW711" s="7">
        <v>1</v>
      </c>
      <c r="AX711" s="10">
        <v>43038.500040856481</v>
      </c>
      <c r="AY711" s="7">
        <v>5</v>
      </c>
      <c r="AZ711" s="7">
        <v>1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1</v>
      </c>
      <c r="BF711" s="7">
        <v>0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2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>
        <v>0</v>
      </c>
      <c r="AN712" s="7"/>
      <c r="AO712" s="10">
        <v>42946.541707581018</v>
      </c>
      <c r="AP712" s="7">
        <v>1</v>
      </c>
      <c r="AQ712" s="7"/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>
        <v>6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1</v>
      </c>
      <c r="BF712" s="7">
        <v>0</v>
      </c>
      <c r="BG712" s="11">
        <v>43130.541707581018</v>
      </c>
      <c r="BH712" s="7">
        <v>1</v>
      </c>
      <c r="BI712" s="7">
        <v>0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3</v>
      </c>
      <c r="AK713" s="7">
        <v>2</v>
      </c>
      <c r="AL713" s="13">
        <v>42916.583374305555</v>
      </c>
      <c r="AM713" s="7">
        <v>2</v>
      </c>
      <c r="AN713" s="7"/>
      <c r="AO713" s="11">
        <v>42946.583374305555</v>
      </c>
      <c r="AP713" s="7">
        <v>1</v>
      </c>
      <c r="AQ713" s="7"/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0</v>
      </c>
      <c r="AW713" s="7">
        <v>2</v>
      </c>
      <c r="AX713" s="10">
        <v>43038.583374305555</v>
      </c>
      <c r="AY713" s="7">
        <v>4</v>
      </c>
      <c r="AZ713" s="7">
        <v>2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1</v>
      </c>
      <c r="BF713" s="7">
        <v>0</v>
      </c>
      <c r="BG713" s="11">
        <v>43130.583374305555</v>
      </c>
      <c r="BH713" s="7">
        <v>1</v>
      </c>
      <c r="BI713" s="7">
        <v>0</v>
      </c>
      <c r="BJ713" s="11">
        <v>43161.583374305555</v>
      </c>
      <c r="BK713" s="7">
        <v>1</v>
      </c>
      <c r="BL713" s="7">
        <v>0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3</v>
      </c>
      <c r="AK714" s="7">
        <v>3</v>
      </c>
      <c r="AL714" s="10">
        <v>42916.625041030093</v>
      </c>
      <c r="AM714" s="7">
        <v>1</v>
      </c>
      <c r="AN714" s="7"/>
      <c r="AO714" s="10">
        <v>42946.625041030093</v>
      </c>
      <c r="AP714" s="7">
        <v>1</v>
      </c>
      <c r="AQ714" s="7"/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1</v>
      </c>
      <c r="BI714" s="7">
        <v>0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>
        <v>2</v>
      </c>
      <c r="AI715" s="11">
        <v>42885.66670775463</v>
      </c>
      <c r="AJ715" s="7">
        <v>3</v>
      </c>
      <c r="AK715" s="7">
        <v>2</v>
      </c>
      <c r="AL715" s="13">
        <v>42916.66670775463</v>
      </c>
      <c r="AM715" s="7">
        <v>0</v>
      </c>
      <c r="AN715" s="7"/>
      <c r="AO715" s="11">
        <v>42946.66670775463</v>
      </c>
      <c r="AP715" s="7">
        <v>1</v>
      </c>
      <c r="AQ715" s="7"/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2</v>
      </c>
      <c r="AZ715" s="7">
        <v>1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1</v>
      </c>
      <c r="BI715" s="7">
        <v>0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2</v>
      </c>
      <c r="AI716" s="11">
        <v>42885.708374479167</v>
      </c>
      <c r="AJ716" s="7">
        <v>2</v>
      </c>
      <c r="AK716" s="7">
        <v>2</v>
      </c>
      <c r="AL716" s="10">
        <v>42916.708374479167</v>
      </c>
      <c r="AM716" s="7">
        <v>0</v>
      </c>
      <c r="AN716" s="7"/>
      <c r="AO716" s="10">
        <v>42946.708374479167</v>
      </c>
      <c r="AP716" s="7">
        <v>1</v>
      </c>
      <c r="AQ716" s="7"/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2</v>
      </c>
      <c r="AZ716" s="7">
        <v>1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1</v>
      </c>
      <c r="BI716" s="7">
        <v>0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1</v>
      </c>
      <c r="AH717" s="7">
        <v>2</v>
      </c>
      <c r="AI717" s="11">
        <v>42885.750041203704</v>
      </c>
      <c r="AJ717" s="7">
        <v>2</v>
      </c>
      <c r="AK717" s="7">
        <v>2</v>
      </c>
      <c r="AL717" s="13">
        <v>42916.750041203704</v>
      </c>
      <c r="AM717" s="7">
        <v>0</v>
      </c>
      <c r="AN717" s="7"/>
      <c r="AO717" s="11">
        <v>42946.750041203704</v>
      </c>
      <c r="AP717" s="7">
        <v>1</v>
      </c>
      <c r="AQ717" s="7"/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2</v>
      </c>
      <c r="AZ717" s="7">
        <v>1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1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1</v>
      </c>
      <c r="AH718" s="7">
        <v>2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>
        <v>0</v>
      </c>
      <c r="AN718" s="7"/>
      <c r="AO718" s="10">
        <v>42946.791707928242</v>
      </c>
      <c r="AP718" s="7">
        <v>1</v>
      </c>
      <c r="AQ718" s="7"/>
      <c r="AR718" s="10">
        <v>42977.791707928242</v>
      </c>
      <c r="AS718" s="7">
        <v>1</v>
      </c>
      <c r="AT718" s="7">
        <v>1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2</v>
      </c>
      <c r="AZ718" s="7">
        <v>1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1</v>
      </c>
      <c r="AH719" s="7">
        <v>2</v>
      </c>
      <c r="AI719" s="11">
        <v>42885.833374652779</v>
      </c>
      <c r="AJ719" s="7">
        <v>2</v>
      </c>
      <c r="AK719" s="7">
        <v>2</v>
      </c>
      <c r="AL719" s="13">
        <v>42916.833374652779</v>
      </c>
      <c r="AM719" s="7">
        <v>0</v>
      </c>
      <c r="AN719" s="7"/>
      <c r="AO719" s="11">
        <v>42946.833374652779</v>
      </c>
      <c r="AP719" s="7">
        <v>1</v>
      </c>
      <c r="AQ719" s="7"/>
      <c r="AR719" s="13">
        <v>42977.833374652779</v>
      </c>
      <c r="AS719" s="7">
        <v>1</v>
      </c>
      <c r="AT719" s="7">
        <v>1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2</v>
      </c>
      <c r="AZ719" s="7">
        <v>1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1</v>
      </c>
      <c r="AH720" s="7">
        <v>2</v>
      </c>
      <c r="AI720" s="11">
        <v>42885.875041377316</v>
      </c>
      <c r="AJ720" s="7">
        <v>2</v>
      </c>
      <c r="AK720" s="7">
        <v>2</v>
      </c>
      <c r="AL720" s="10">
        <v>42916.875041377316</v>
      </c>
      <c r="AM720" s="7">
        <v>0</v>
      </c>
      <c r="AN720" s="7"/>
      <c r="AO720" s="10">
        <v>42946.875041377316</v>
      </c>
      <c r="AP720" s="7">
        <v>1</v>
      </c>
      <c r="AQ720" s="7"/>
      <c r="AR720" s="10">
        <v>42977.875041377316</v>
      </c>
      <c r="AS720" s="7">
        <v>1</v>
      </c>
      <c r="AT720" s="7">
        <v>1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1</v>
      </c>
      <c r="AZ720" s="7">
        <v>1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1</v>
      </c>
      <c r="AH721" s="7">
        <v>2</v>
      </c>
      <c r="AI721" s="11">
        <v>42885.916708101853</v>
      </c>
      <c r="AJ721" s="7">
        <v>2</v>
      </c>
      <c r="AK721" s="7">
        <v>2</v>
      </c>
      <c r="AL721" s="13">
        <v>42916.916708101853</v>
      </c>
      <c r="AM721" s="7">
        <v>1</v>
      </c>
      <c r="AN721" s="7"/>
      <c r="AO721" s="11">
        <v>42946.916708101853</v>
      </c>
      <c r="AP721" s="7">
        <v>1</v>
      </c>
      <c r="AQ721" s="7"/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>
        <v>2</v>
      </c>
      <c r="AI722" s="11">
        <v>42885.95837482639</v>
      </c>
      <c r="AJ722" s="7">
        <v>2</v>
      </c>
      <c r="AK722" s="7">
        <v>2</v>
      </c>
      <c r="AL722" s="10">
        <v>42916.95837482639</v>
      </c>
      <c r="AM722" s="7">
        <v>1</v>
      </c>
      <c r="AN722" s="7"/>
      <c r="AO722" s="10">
        <v>42946.95837482639</v>
      </c>
      <c r="AP722" s="7">
        <v>1</v>
      </c>
      <c r="AQ722" s="7"/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1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2</v>
      </c>
      <c r="AK723" s="7">
        <v>2</v>
      </c>
      <c r="AL723" s="13">
        <v>42917.000041550928</v>
      </c>
      <c r="AM723" s="7">
        <v>1</v>
      </c>
      <c r="AN723" s="7"/>
      <c r="AO723" s="11">
        <v>42947.000041550928</v>
      </c>
      <c r="AP723" s="7">
        <v>1</v>
      </c>
      <c r="AQ723" s="7"/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1</v>
      </c>
      <c r="AZ723" s="7">
        <v>1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2019-03-10T01:20:42Z</dcterms:created>
  <dcterms:modified xsi:type="dcterms:W3CDTF">2019-03-11T12:48:58Z</dcterms:modified>
</cp:coreProperties>
</file>