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<sst xmlns="http://schemas.openxmlformats.org/spreadsheetml/2006/main" count="588" uniqueCount="437">
  <si>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</si>
  <si>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</si>
  <si>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</si>
  <si>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</si>
  <si>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</si>
  <si>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</si>
  <si>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</si>
  <si>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</si>
  <si>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</si>
  <si>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</si>
  <si>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</si>
  <si>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</si>
  <si>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</si>
  <si>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</si>
  <si>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</si>
  <si>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</si>
  <si>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福室局･榴岡局月別のNO濃度の推移</t>
  </si>
  <si>
    <t>2017/4/1～2018/3/31</t>
  </si>
  <si>
    <t>年間最大:NO(98)(106)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</si>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</sst>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1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-1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-1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1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-1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-1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1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-1</v>
      </c>
      <c r="BG6" s="11">
        <v>43101.125000057873</v>
      </c>
      <c r="BH6" s="7">
        <v>0</v>
      </c>
      <c r="BI6" s="7">
        <v>-1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-1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-1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-1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-1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2</v>
      </c>
      <c r="AN9" s="7">
        <v>1</v>
      </c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2</v>
      </c>
      <c r="AW9" s="7">
        <v>0</v>
      </c>
      <c r="AX9" s="10">
        <v>43009.250000231485</v>
      </c>
      <c r="AY9" s="7">
        <v>0</v>
      </c>
      <c r="AZ9" s="7">
        <v>-1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-1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3</v>
      </c>
      <c r="AN10" s="7">
        <v>1</v>
      </c>
      <c r="AO10" s="10">
        <v>42917.291666956022</v>
      </c>
      <c r="AP10" s="7">
        <v>1</v>
      </c>
      <c r="AQ10" s="7"/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5</v>
      </c>
      <c r="AW10" s="7">
        <v>0</v>
      </c>
      <c r="AX10" s="10">
        <v>43009.291666956022</v>
      </c>
      <c r="AY10" s="7">
        <v>0</v>
      </c>
      <c r="AZ10" s="7">
        <v>-1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5</v>
      </c>
      <c r="AN11" s="7">
        <v>1</v>
      </c>
      <c r="AO11" s="11">
        <v>42917.333333680559</v>
      </c>
      <c r="AP11" s="7">
        <v>4</v>
      </c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6</v>
      </c>
      <c r="AW11" s="7">
        <v>3</v>
      </c>
      <c r="AX11" s="10">
        <v>43009.333333680559</v>
      </c>
      <c r="AY11" s="7">
        <v>1</v>
      </c>
      <c r="AZ11" s="7">
        <v>-1</v>
      </c>
      <c r="BA11" s="11">
        <v>43040.333333680559</v>
      </c>
      <c r="BB11" s="7">
        <v>3</v>
      </c>
      <c r="BC11" s="7">
        <v>1</v>
      </c>
      <c r="BD11" s="11">
        <v>43070.333333680559</v>
      </c>
      <c r="BE11" s="7">
        <v>1</v>
      </c>
      <c r="BF11" s="7">
        <v>0</v>
      </c>
      <c r="BG11" s="11">
        <v>43101.333333680559</v>
      </c>
      <c r="BH11" s="7">
        <v>4</v>
      </c>
      <c r="BI11" s="7">
        <v>1</v>
      </c>
      <c r="BJ11" s="11">
        <v>43132.333333680559</v>
      </c>
      <c r="BK11" s="7">
        <v>2</v>
      </c>
      <c r="BL11" s="7">
        <v>0</v>
      </c>
      <c r="BM11" s="12">
        <v>43160.333333680559</v>
      </c>
      <c r="BN11" s="7">
        <v>2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6</v>
      </c>
      <c r="AQ12" s="7"/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2</v>
      </c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6</v>
      </c>
      <c r="BI12" s="7">
        <v>2</v>
      </c>
      <c r="BJ12" s="11">
        <v>43132.375000405096</v>
      </c>
      <c r="BK12" s="7">
        <v>3</v>
      </c>
      <c r="BL12" s="7">
        <v>2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3</v>
      </c>
      <c r="AQ13" s="7"/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3</v>
      </c>
      <c r="AQ14" s="7"/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0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2</v>
      </c>
      <c r="AQ15" s="7"/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2</v>
      </c>
      <c r="AW15" s="7">
        <v>0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2</v>
      </c>
      <c r="AQ16" s="7"/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/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6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/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/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-1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2</v>
      </c>
      <c r="AQ20" s="7"/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4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2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2</v>
      </c>
      <c r="AQ21" s="7"/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5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-1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1</v>
      </c>
      <c r="AZ22" s="7">
        <v>-1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6</v>
      </c>
      <c r="BF22" s="7">
        <v>0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-1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1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9</v>
      </c>
      <c r="BF23" s="7">
        <v>0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-1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-1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4</v>
      </c>
      <c r="BF24" s="7">
        <v>0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-1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1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-1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-1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-1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-1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-1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-1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/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0</v>
      </c>
      <c r="AZ29" s="7">
        <v>-1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-1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1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-1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-1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-1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-1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1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2</v>
      </c>
      <c r="AZ32" s="7">
        <v>-1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-1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2</v>
      </c>
      <c r="AQ33" s="7"/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5</v>
      </c>
      <c r="AZ33" s="7">
        <v>-1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-1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11</v>
      </c>
      <c r="AQ34" s="7"/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8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1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15</v>
      </c>
      <c r="BL34" s="7">
        <v>18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16</v>
      </c>
      <c r="AQ35" s="7"/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8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14</v>
      </c>
      <c r="BF35" s="7">
        <v>2</v>
      </c>
      <c r="BG35" s="11">
        <v>43102.333335069445</v>
      </c>
      <c r="BH35" s="7">
        <v>27</v>
      </c>
      <c r="BI35" s="7">
        <v>1</v>
      </c>
      <c r="BJ35" s="11">
        <v>43133.333335069445</v>
      </c>
      <c r="BK35" s="7">
        <v>77</v>
      </c>
      <c r="BL35" s="7">
        <v>30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14</v>
      </c>
      <c r="AQ36" s="7"/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6</v>
      </c>
      <c r="AZ36" s="7">
        <v>2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4</v>
      </c>
      <c r="BF36" s="7">
        <v>6</v>
      </c>
      <c r="BG36" s="11">
        <v>43102.375001793982</v>
      </c>
      <c r="BH36" s="7">
        <v>7</v>
      </c>
      <c r="BI36" s="7">
        <v>2</v>
      </c>
      <c r="BJ36" s="11">
        <v>43133.375001793982</v>
      </c>
      <c r="BK36" s="7">
        <v>72</v>
      </c>
      <c r="BL36" s="7">
        <v>6</v>
      </c>
      <c r="BM36" s="12">
        <v>43161.375001793982</v>
      </c>
      <c r="BN36" s="7">
        <v>2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21</v>
      </c>
      <c r="AQ37" s="7"/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6</v>
      </c>
      <c r="AZ37" s="7">
        <v>2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4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9</v>
      </c>
      <c r="BL37" s="7">
        <v>1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10</v>
      </c>
      <c r="AQ38" s="7"/>
      <c r="AR38" s="10">
        <v>42949.458335243056</v>
      </c>
      <c r="AS38" s="7">
        <v>3</v>
      </c>
      <c r="AT38" s="7">
        <v>2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5</v>
      </c>
      <c r="BF38" s="7">
        <v>4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10</v>
      </c>
      <c r="AQ39" s="7"/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6</v>
      </c>
      <c r="BF39" s="7">
        <v>5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6</v>
      </c>
      <c r="AQ40" s="7"/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6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4</v>
      </c>
      <c r="AQ41" s="7"/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6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/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3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/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2</v>
      </c>
      <c r="AQ44" s="7"/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/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2</v>
      </c>
      <c r="AQ45" s="7"/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11</v>
      </c>
      <c r="BF45" s="7">
        <v>0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10</v>
      </c>
      <c r="BF46" s="7">
        <v>0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2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9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1</v>
      </c>
      <c r="AQ48" s="7"/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-1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9</v>
      </c>
      <c r="BF48" s="7">
        <v>12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/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-1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10</v>
      </c>
      <c r="BF49" s="7">
        <v>26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1</v>
      </c>
      <c r="AQ50" s="7"/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4</v>
      </c>
      <c r="BF50" s="7">
        <v>10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1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4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1</v>
      </c>
      <c r="AQ52" s="7"/>
      <c r="AR52" s="10">
        <v>42950.041669386577</v>
      </c>
      <c r="AS52" s="7">
        <v>0</v>
      </c>
      <c r="AT52" s="7">
        <v>-1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/>
      <c r="AR53" s="13">
        <v>42950.083336111114</v>
      </c>
      <c r="AS53" s="7">
        <v>0</v>
      </c>
      <c r="AT53" s="7">
        <v>-1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/>
      <c r="AR54" s="10">
        <v>42950.125002835652</v>
      </c>
      <c r="AS54" s="7">
        <v>0</v>
      </c>
      <c r="AT54" s="7">
        <v>-1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5</v>
      </c>
      <c r="BF54" s="7">
        <v>4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/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-1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4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/>
      <c r="AR56" s="10">
        <v>42950.208336284719</v>
      </c>
      <c r="AS56" s="7">
        <v>0</v>
      </c>
      <c r="AT56" s="7">
        <v>-1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-1</v>
      </c>
      <c r="BD56" s="11">
        <v>43072.208336284719</v>
      </c>
      <c r="BE56" s="7">
        <v>10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2</v>
      </c>
      <c r="AH57" s="7">
        <v>0</v>
      </c>
      <c r="AI57" s="11">
        <v>42858.250003009256</v>
      </c>
      <c r="AJ57" s="7">
        <v>2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/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31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16</v>
      </c>
      <c r="AH58" s="7">
        <v>1</v>
      </c>
      <c r="AI58" s="11">
        <v>42858.291669733793</v>
      </c>
      <c r="AJ58" s="7">
        <v>2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/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6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40</v>
      </c>
      <c r="BF58" s="7">
        <v>5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17</v>
      </c>
      <c r="BO58" s="7">
        <v>8</v>
      </c>
    </row>
    <row r="59" spans="32:67" ht="12" customHeight="1">
      <c r="AF59" s="11">
        <v>42828.33333645833</v>
      </c>
      <c r="AG59" s="7">
        <v>9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1</v>
      </c>
      <c r="AQ59" s="7"/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10</v>
      </c>
      <c r="AZ59" s="7">
        <v>2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54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1</v>
      </c>
      <c r="BL59" s="7">
        <v>8</v>
      </c>
      <c r="BM59" s="12">
        <v>43162.33333645833</v>
      </c>
      <c r="BN59" s="7">
        <v>9</v>
      </c>
      <c r="BO59" s="7">
        <v>15</v>
      </c>
    </row>
    <row r="60" spans="32:67" ht="12" customHeight="1">
      <c r="AF60" s="11">
        <v>42828.375003182868</v>
      </c>
      <c r="AG60" s="7">
        <v>6</v>
      </c>
      <c r="AH60" s="7">
        <v>1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2</v>
      </c>
      <c r="AQ60" s="7"/>
      <c r="AR60" s="10">
        <v>42950.375003182868</v>
      </c>
      <c r="AS60" s="7">
        <v>4</v>
      </c>
      <c r="AT60" s="7">
        <v>4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4</v>
      </c>
      <c r="AZ60" s="7">
        <v>2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73</v>
      </c>
      <c r="BF60" s="7">
        <v>9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4</v>
      </c>
      <c r="BO60" s="7">
        <v>4</v>
      </c>
    </row>
    <row r="61" spans="32:67" ht="12" customHeight="1">
      <c r="AF61" s="11">
        <v>42828.416669907405</v>
      </c>
      <c r="AG61" s="7">
        <v>3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/>
      <c r="AR61" s="13">
        <v>42950.416669907405</v>
      </c>
      <c r="AS61" s="7">
        <v>5</v>
      </c>
      <c r="AT61" s="7">
        <v>3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54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5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/>
      <c r="AR62" s="10">
        <v>42950.458336631942</v>
      </c>
      <c r="AS62" s="7">
        <v>19</v>
      </c>
      <c r="AT62" s="7">
        <v>2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42</v>
      </c>
      <c r="BF62" s="7">
        <v>34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/>
      <c r="AR63" s="13">
        <v>42950.500003356479</v>
      </c>
      <c r="AS63" s="7">
        <v>5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23</v>
      </c>
      <c r="BF63" s="7">
        <v>33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4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/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3</v>
      </c>
      <c r="BF64" s="7">
        <v>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5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1</v>
      </c>
      <c r="AQ65" s="7"/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5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1</v>
      </c>
      <c r="AQ66" s="7"/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-1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3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/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1</v>
      </c>
      <c r="BF67" s="7">
        <v>-1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1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1</v>
      </c>
      <c r="BF68" s="7">
        <v>-1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/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-1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-1</v>
      </c>
      <c r="BD70" s="11">
        <v>43072.79167042824</v>
      </c>
      <c r="BE70" s="7">
        <v>1</v>
      </c>
      <c r="BF70" s="7">
        <v>-1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7</v>
      </c>
      <c r="BL70" s="7">
        <v>1</v>
      </c>
      <c r="BM70" s="12">
        <v>43162.79167042824</v>
      </c>
      <c r="BN70" s="7">
        <v>0</v>
      </c>
      <c r="BO70" s="7">
        <v>2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1</v>
      </c>
      <c r="AQ71" s="7"/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-1</v>
      </c>
      <c r="BD71" s="11">
        <v>43072.833337152777</v>
      </c>
      <c r="BE71" s="7">
        <v>0</v>
      </c>
      <c r="BF71" s="7">
        <v>-1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1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-1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-1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8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/>
      <c r="AR73" s="13">
        <v>42950.916670601851</v>
      </c>
      <c r="AS73" s="7">
        <v>0</v>
      </c>
      <c r="AT73" s="7">
        <v>-1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-1</v>
      </c>
      <c r="BD73" s="11">
        <v>43072.916670601851</v>
      </c>
      <c r="BE73" s="7">
        <v>0</v>
      </c>
      <c r="BF73" s="7">
        <v>-1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-1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9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/>
      <c r="AR75" s="13">
        <v>42951.000004050926</v>
      </c>
      <c r="AS75" s="7">
        <v>0</v>
      </c>
      <c r="AT75" s="7">
        <v>-1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-1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-1</v>
      </c>
      <c r="AU76" s="10">
        <v>42982.041670775463</v>
      </c>
      <c r="AV76" s="7">
        <v>0</v>
      </c>
      <c r="AW76" s="7">
        <v>-1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-1</v>
      </c>
      <c r="BD76" s="11">
        <v>43073.041670775463</v>
      </c>
      <c r="BE76" s="7">
        <v>0</v>
      </c>
      <c r="BF76" s="7">
        <v>-1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4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-1</v>
      </c>
      <c r="BD77" s="11">
        <v>43073.0833375</v>
      </c>
      <c r="BE77" s="7">
        <v>0</v>
      </c>
      <c r="BF77" s="7">
        <v>-1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3</v>
      </c>
      <c r="AQ78" s="7"/>
      <c r="AR78" s="10">
        <v>42951.125004224537</v>
      </c>
      <c r="AS78" s="7">
        <v>0</v>
      </c>
      <c r="AT78" s="7">
        <v>-1</v>
      </c>
      <c r="AU78" s="10">
        <v>42982.125004224537</v>
      </c>
      <c r="AV78" s="7">
        <v>0</v>
      </c>
      <c r="AW78" s="7">
        <v>-1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-1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</v>
      </c>
      <c r="AQ79" s="7"/>
      <c r="AR79" s="13">
        <v>42951.166670949075</v>
      </c>
      <c r="AS79" s="7">
        <v>0</v>
      </c>
      <c r="AT79" s="7">
        <v>-1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-1</v>
      </c>
      <c r="BD79" s="11">
        <v>43073.166670949075</v>
      </c>
      <c r="BE79" s="7">
        <v>0</v>
      </c>
      <c r="BF79" s="7">
        <v>-1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2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-1</v>
      </c>
      <c r="AX80" s="10">
        <v>43012.208337673612</v>
      </c>
      <c r="AY80" s="7">
        <v>0</v>
      </c>
      <c r="AZ80" s="7">
        <v>3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-1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2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-1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4</v>
      </c>
      <c r="AH82" s="7">
        <v>0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4</v>
      </c>
      <c r="AQ82" s="7"/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2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2</v>
      </c>
    </row>
    <row r="83" spans="3:67" ht="12" customHeight="1">
      <c r="AF83" s="11">
        <v>42829.333337847223</v>
      </c>
      <c r="AG83" s="7">
        <v>4</v>
      </c>
      <c r="AH83" s="7">
        <v>1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/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17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1</v>
      </c>
      <c r="BO83" s="7">
        <v>3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3</v>
      </c>
      <c r="AQ84" s="7"/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7</v>
      </c>
      <c r="BC84" s="7">
        <v>5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1</v>
      </c>
      <c r="AH85" s="7">
        <v>0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6</v>
      </c>
      <c r="AQ85" s="7"/>
      <c r="AR85" s="13">
        <v>42951.416671296298</v>
      </c>
      <c r="AS85" s="7">
        <v>3</v>
      </c>
      <c r="AT85" s="7">
        <v>1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3</v>
      </c>
      <c r="AQ86" s="7"/>
      <c r="AR86" s="10">
        <v>42951.458338020835</v>
      </c>
      <c r="AS86" s="7">
        <v>4</v>
      </c>
      <c r="AT86" s="7">
        <v>1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3</v>
      </c>
      <c r="AQ87" s="7"/>
      <c r="AR87" s="13">
        <v>42951.500004745372</v>
      </c>
      <c r="AS87" s="7"/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2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3</v>
      </c>
      <c r="AQ88" s="7"/>
      <c r="AR88" s="10">
        <v>42951.541671469909</v>
      </c>
      <c r="AS88" s="7"/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3</v>
      </c>
      <c r="AQ89" s="7"/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2</v>
      </c>
      <c r="AQ90" s="7"/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/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-1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2</v>
      </c>
      <c r="AQ92" s="7"/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-1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-1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2</v>
      </c>
      <c r="AQ94" s="7"/>
      <c r="AR94" s="10">
        <v>42951.791671817133</v>
      </c>
      <c r="AS94" s="7">
        <v>0</v>
      </c>
      <c r="AT94" s="7">
        <v>-1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/>
      <c r="AR95" s="13">
        <v>42951.83333854167</v>
      </c>
      <c r="AS95" s="7">
        <v>0</v>
      </c>
      <c r="AT95" s="7">
        <v>-1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-1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5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/>
      <c r="AR97" s="13">
        <v>42951.916671990744</v>
      </c>
      <c r="AS97" s="7">
        <v>0</v>
      </c>
      <c r="AT97" s="7">
        <v>-1</v>
      </c>
      <c r="AU97" s="13">
        <v>42982.916671990744</v>
      </c>
      <c r="AV97" s="7">
        <v>0</v>
      </c>
      <c r="AW97" s="7">
        <v>-1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4</v>
      </c>
      <c r="AQ98" s="7"/>
      <c r="AR98" s="10">
        <v>42951.958338715274</v>
      </c>
      <c r="AS98" s="7">
        <v>0</v>
      </c>
      <c r="AT98" s="7">
        <v>-1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2</v>
      </c>
      <c r="AQ99" s="7"/>
      <c r="AR99" s="13">
        <v>42952.000005439812</v>
      </c>
      <c r="AS99" s="7">
        <v>0</v>
      </c>
      <c r="AT99" s="7">
        <v>-1</v>
      </c>
      <c r="AU99" s="13">
        <v>42983.000005439812</v>
      </c>
      <c r="AV99" s="7">
        <v>0</v>
      </c>
      <c r="AW99" s="7">
        <v>-1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3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5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/>
      <c r="AR100" s="10">
        <v>42952.041672164349</v>
      </c>
      <c r="AS100" s="7">
        <v>0</v>
      </c>
      <c r="AT100" s="7">
        <v>-1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-1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4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-1</v>
      </c>
      <c r="AU102" s="10">
        <v>42983.125005613423</v>
      </c>
      <c r="AV102" s="7">
        <v>0</v>
      </c>
      <c r="AW102" s="7">
        <v>-1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-1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3</v>
      </c>
      <c r="BC103" s="7">
        <v>-1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/>
      <c r="AR104" s="10">
        <v>42952.208339062498</v>
      </c>
      <c r="AS104" s="7">
        <v>0</v>
      </c>
      <c r="AT104" s="7">
        <v>-1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0</v>
      </c>
      <c r="AI105" s="11">
        <v>42860.250005787035</v>
      </c>
      <c r="AJ105" s="7">
        <v>2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1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-1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22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1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/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7</v>
      </c>
      <c r="BA106" s="11">
        <v>43044.291672511572</v>
      </c>
      <c r="BB106" s="7">
        <v>34</v>
      </c>
      <c r="BC106" s="7">
        <v>0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31</v>
      </c>
      <c r="BL106" s="7">
        <v>7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1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4</v>
      </c>
      <c r="AQ107" s="7"/>
      <c r="AR107" s="13">
        <v>42952.333339236109</v>
      </c>
      <c r="AS107" s="7">
        <v>2</v>
      </c>
      <c r="AT107" s="7">
        <v>3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6</v>
      </c>
      <c r="AZ107" s="7">
        <v>8</v>
      </c>
      <c r="BA107" s="11">
        <v>43044.333339236109</v>
      </c>
      <c r="BB107" s="7">
        <v>45</v>
      </c>
      <c r="BC107" s="7">
        <v>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3</v>
      </c>
      <c r="BI107" s="7">
        <v>1</v>
      </c>
      <c r="BJ107" s="11">
        <v>43136.333339236109</v>
      </c>
      <c r="BK107" s="7">
        <v>33</v>
      </c>
      <c r="BL107" s="7">
        <v>16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3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3</v>
      </c>
      <c r="AQ108" s="7"/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>
        <v>10</v>
      </c>
      <c r="BC108" s="7">
        <v>2</v>
      </c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36</v>
      </c>
      <c r="BL108" s="7">
        <v>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7</v>
      </c>
      <c r="AH109" s="7">
        <v>2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4</v>
      </c>
      <c r="AQ109" s="7"/>
      <c r="AR109" s="13">
        <v>42952.416672685184</v>
      </c>
      <c r="AS109" s="7">
        <v>5</v>
      </c>
      <c r="AT109" s="7">
        <v>0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17</v>
      </c>
      <c r="AZ109" s="7">
        <v>1</v>
      </c>
      <c r="BA109" s="11">
        <v>43044.416672685184</v>
      </c>
      <c r="BB109" s="7">
        <v>5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2</v>
      </c>
      <c r="BJ109" s="11">
        <v>43136.416672685184</v>
      </c>
      <c r="BK109" s="7">
        <v>5</v>
      </c>
      <c r="BL109" s="7">
        <v>1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3</v>
      </c>
      <c r="AQ110" s="7"/>
      <c r="AR110" s="10">
        <v>42952.458339409721</v>
      </c>
      <c r="AS110" s="7">
        <v>2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8</v>
      </c>
      <c r="AZ110" s="7">
        <v>0</v>
      </c>
      <c r="BA110" s="11">
        <v>43044.458339409721</v>
      </c>
      <c r="BB110" s="7">
        <v>3</v>
      </c>
      <c r="BC110" s="7">
        <v>1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4</v>
      </c>
      <c r="AQ111" s="7"/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3</v>
      </c>
      <c r="AZ111" s="7">
        <v>0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/>
      <c r="AR112" s="10">
        <v>42952.541672858795</v>
      </c>
      <c r="AS112" s="7"/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2</v>
      </c>
      <c r="AZ112" s="7">
        <v>0</v>
      </c>
      <c r="BA112" s="11">
        <v>43044.541672858795</v>
      </c>
      <c r="BB112" s="7">
        <v>2</v>
      </c>
      <c r="BC112" s="7">
        <v>0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14</v>
      </c>
      <c r="AQ113" s="7"/>
      <c r="AR113" s="13">
        <v>42952.583339583332</v>
      </c>
      <c r="AS113" s="7"/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6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3</v>
      </c>
      <c r="BC114" s="7">
        <v>0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/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2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10</v>
      </c>
      <c r="BC117" s="7">
        <v>0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24</v>
      </c>
      <c r="BC118" s="7">
        <v>9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/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-1</v>
      </c>
      <c r="BA119" s="11">
        <v>43044.833339930556</v>
      </c>
      <c r="BB119" s="7">
        <v>25</v>
      </c>
      <c r="BC119" s="7">
        <v>20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2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4</v>
      </c>
      <c r="BC120" s="7">
        <v>23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3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-1</v>
      </c>
      <c r="AX121" s="10">
        <v>43013.91667337963</v>
      </c>
      <c r="AY121" s="7">
        <v>0</v>
      </c>
      <c r="AZ121" s="7">
        <v>-1</v>
      </c>
      <c r="BA121" s="11">
        <v>43044.91667337963</v>
      </c>
      <c r="BB121" s="7">
        <v>1</v>
      </c>
      <c r="BC121" s="7">
        <v>17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13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</v>
      </c>
      <c r="AH122" s="7">
        <v>3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-1</v>
      </c>
      <c r="BA122" s="11">
        <v>43044.958340104167</v>
      </c>
      <c r="BB122" s="7">
        <v>2</v>
      </c>
      <c r="BC122" s="7">
        <v>10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14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</v>
      </c>
      <c r="AH123" s="7">
        <v>7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>
        <v>-1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7</v>
      </c>
      <c r="BC123" s="7">
        <v>2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12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0</v>
      </c>
      <c r="AT124" s="7">
        <v>-1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9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16</v>
      </c>
      <c r="BL124" s="7">
        <v>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4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-1</v>
      </c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-1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1</v>
      </c>
      <c r="BJ125" s="11">
        <v>43137.083340277779</v>
      </c>
      <c r="BK125" s="7">
        <v>7</v>
      </c>
      <c r="BL125" s="7">
        <v>16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-1</v>
      </c>
      <c r="AO126" s="10">
        <v>42922.125007002316</v>
      </c>
      <c r="AP126" s="7">
        <v>1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-1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5</v>
      </c>
      <c r="BL126" s="7">
        <v>26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15</v>
      </c>
      <c r="AH127" s="7">
        <v>9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-1</v>
      </c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-1</v>
      </c>
      <c r="AX127" s="10">
        <v>43014.166673726853</v>
      </c>
      <c r="AY127" s="7">
        <v>1</v>
      </c>
      <c r="AZ127" s="7">
        <v>-1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6</v>
      </c>
      <c r="BL127" s="7">
        <v>33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12</v>
      </c>
      <c r="AH128" s="7">
        <v>2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1</v>
      </c>
      <c r="AN128" s="7">
        <v>-1</v>
      </c>
      <c r="AO128" s="10">
        <v>42922.208340451391</v>
      </c>
      <c r="AP128" s="7">
        <v>1</v>
      </c>
      <c r="AQ128" s="7"/>
      <c r="AR128" s="10">
        <v>42953.208340451391</v>
      </c>
      <c r="AS128" s="7">
        <v>0</v>
      </c>
      <c r="AT128" s="7">
        <v>-1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1</v>
      </c>
      <c r="BJ128" s="11">
        <v>43137.208340451391</v>
      </c>
      <c r="BK128" s="7">
        <v>4</v>
      </c>
      <c r="BL128" s="7">
        <v>11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7</v>
      </c>
      <c r="AH129" s="7">
        <v>4</v>
      </c>
      <c r="AI129" s="11">
        <v>42861.250007175928</v>
      </c>
      <c r="AJ129" s="7">
        <v>2</v>
      </c>
      <c r="AK129" s="7">
        <v>3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10</v>
      </c>
      <c r="AZ129" s="7">
        <v>0</v>
      </c>
      <c r="BA129" s="11">
        <v>43045.250007175928</v>
      </c>
      <c r="BB129" s="7">
        <v>9</v>
      </c>
      <c r="BC129" s="7">
        <v>10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2</v>
      </c>
      <c r="BI129" s="7">
        <v>1</v>
      </c>
      <c r="BJ129" s="11">
        <v>43137.250007175928</v>
      </c>
      <c r="BK129" s="7">
        <v>8</v>
      </c>
      <c r="BL129" s="7">
        <v>12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2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/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23</v>
      </c>
      <c r="AZ130" s="7">
        <v>0</v>
      </c>
      <c r="BA130" s="11">
        <v>43045.291673900465</v>
      </c>
      <c r="BB130" s="7">
        <v>75</v>
      </c>
      <c r="BC130" s="7">
        <v>4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21</v>
      </c>
      <c r="BL130" s="7">
        <v>39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13</v>
      </c>
      <c r="AH131" s="7">
        <v>2</v>
      </c>
      <c r="AI131" s="11">
        <v>42861.333340625002</v>
      </c>
      <c r="AJ131" s="7">
        <v>2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16</v>
      </c>
      <c r="AZ131" s="7">
        <v>1</v>
      </c>
      <c r="BA131" s="11">
        <v>43045.333340625002</v>
      </c>
      <c r="BB131" s="7">
        <v>75</v>
      </c>
      <c r="BC131" s="7">
        <v>21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4</v>
      </c>
      <c r="BI131" s="7">
        <v>5</v>
      </c>
      <c r="BJ131" s="11">
        <v>43137.333340625002</v>
      </c>
      <c r="BK131" s="7">
        <v>36</v>
      </c>
      <c r="BL131" s="7">
        <v>29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9</v>
      </c>
      <c r="AH132" s="7">
        <v>5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1</v>
      </c>
      <c r="AQ132" s="7"/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6</v>
      </c>
      <c r="AZ132" s="7">
        <v>5</v>
      </c>
      <c r="BA132" s="11">
        <v>43045.375007349539</v>
      </c>
      <c r="BB132" s="7">
        <v>31</v>
      </c>
      <c r="BC132" s="7">
        <v>3</v>
      </c>
      <c r="BD132" s="11">
        <v>43075.375007349539</v>
      </c>
      <c r="BE132" s="7">
        <v>1</v>
      </c>
      <c r="BF132" s="7">
        <v>6</v>
      </c>
      <c r="BG132" s="11">
        <v>43106.375007349539</v>
      </c>
      <c r="BH132" s="7">
        <v>3</v>
      </c>
      <c r="BI132" s="7">
        <v>4</v>
      </c>
      <c r="BJ132" s="11">
        <v>43137.375007349539</v>
      </c>
      <c r="BK132" s="7">
        <v>21</v>
      </c>
      <c r="BL132" s="7">
        <v>11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8</v>
      </c>
      <c r="AI133" s="11">
        <v>42861.416674074077</v>
      </c>
      <c r="AJ133" s="7">
        <v>12</v>
      </c>
      <c r="AK133" s="7">
        <v>2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/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5</v>
      </c>
      <c r="AZ133" s="7">
        <v>11</v>
      </c>
      <c r="BA133" s="11">
        <v>43045.416674074077</v>
      </c>
      <c r="BB133" s="7">
        <v>23</v>
      </c>
      <c r="BC133" s="7">
        <v>3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17</v>
      </c>
      <c r="BL133" s="7">
        <v>16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9</v>
      </c>
      <c r="AH134" s="7">
        <v>4</v>
      </c>
      <c r="AI134" s="11">
        <v>42861.458340798614</v>
      </c>
      <c r="AJ134" s="7">
        <v>17</v>
      </c>
      <c r="AK134" s="7">
        <v>3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/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5</v>
      </c>
      <c r="AZ134" s="7">
        <v>10</v>
      </c>
      <c r="BA134" s="11">
        <v>43045.458340798614</v>
      </c>
      <c r="BB134" s="7">
        <v>9</v>
      </c>
      <c r="BC134" s="7">
        <v>2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9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1</v>
      </c>
      <c r="AN135" s="7">
        <v>-1</v>
      </c>
      <c r="AO135" s="11">
        <v>42922.500007523151</v>
      </c>
      <c r="AP135" s="7">
        <v>4</v>
      </c>
      <c r="AQ135" s="7"/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0</v>
      </c>
      <c r="AW135" s="7">
        <v>-1</v>
      </c>
      <c r="AX135" s="10">
        <v>43014.500007523151</v>
      </c>
      <c r="AY135" s="7">
        <v>4</v>
      </c>
      <c r="AZ135" s="7">
        <v>18</v>
      </c>
      <c r="BA135" s="11">
        <v>43045.500007523151</v>
      </c>
      <c r="BB135" s="7">
        <v>4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7</v>
      </c>
      <c r="BL135" s="7">
        <v>5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21</v>
      </c>
      <c r="AK137" s="7">
        <v>4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/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-1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3</v>
      </c>
      <c r="AL138" s="10">
        <v>42892.625007696763</v>
      </c>
      <c r="AM138" s="7">
        <v>1</v>
      </c>
      <c r="AN138" s="7">
        <v>-1</v>
      </c>
      <c r="AO138" s="10">
        <v>42922.625007696763</v>
      </c>
      <c r="AP138" s="7">
        <v>2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2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2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7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/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1</v>
      </c>
      <c r="AW140" s="7">
        <v>-1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-1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-1</v>
      </c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2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-1</v>
      </c>
      <c r="AO143" s="11">
        <v>42922.833341319441</v>
      </c>
      <c r="AP143" s="7">
        <v>1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-1</v>
      </c>
      <c r="AO144" s="10">
        <v>42922.875008043979</v>
      </c>
      <c r="AP144" s="7">
        <v>1</v>
      </c>
      <c r="AQ144" s="7"/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4</v>
      </c>
      <c r="BF145" s="7">
        <v>2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-1</v>
      </c>
      <c r="AO146" s="10">
        <v>42922.958341493053</v>
      </c>
      <c r="AP146" s="7">
        <v>1</v>
      </c>
      <c r="AQ146" s="7"/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8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-1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5</v>
      </c>
      <c r="BF147" s="7">
        <v>20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1</v>
      </c>
      <c r="AN148" s="7">
        <v>-1</v>
      </c>
      <c r="AO148" s="10">
        <v>42923.041674942127</v>
      </c>
      <c r="AP148" s="7">
        <v>1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7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6</v>
      </c>
      <c r="BF149" s="7">
        <v>24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>
        <v>-1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1</v>
      </c>
      <c r="AN151" s="7">
        <v>-1</v>
      </c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-1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3</v>
      </c>
      <c r="AN153" s="7">
        <v>0</v>
      </c>
      <c r="AO153" s="11">
        <v>42923.250008564813</v>
      </c>
      <c r="AP153" s="7">
        <v>3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8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</v>
      </c>
      <c r="AH154" s="7">
        <v>3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3</v>
      </c>
      <c r="AN154" s="7">
        <v>0</v>
      </c>
      <c r="AO154" s="10">
        <v>42923.291675289351</v>
      </c>
      <c r="AP154" s="7">
        <v>2</v>
      </c>
      <c r="AQ154" s="7"/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11</v>
      </c>
      <c r="AW154" s="7">
        <v>3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</v>
      </c>
      <c r="BC154" s="7">
        <v>0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5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</v>
      </c>
      <c r="AH155" s="7">
        <v>7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2</v>
      </c>
      <c r="AQ155" s="7"/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19</v>
      </c>
      <c r="AW155" s="7">
        <v>3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4</v>
      </c>
      <c r="BC155" s="7">
        <v>0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20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15</v>
      </c>
      <c r="AH156" s="7">
        <v>10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0</v>
      </c>
      <c r="AO156" s="10">
        <v>42923.375008738425</v>
      </c>
      <c r="AP156" s="7">
        <v>2</v>
      </c>
      <c r="AQ156" s="7"/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6</v>
      </c>
      <c r="BF156" s="7">
        <v>6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13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8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2</v>
      </c>
      <c r="AQ157" s="7"/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4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8</v>
      </c>
      <c r="AH158" s="7">
        <v>8</v>
      </c>
      <c r="AI158" s="11">
        <v>42862.4583421875</v>
      </c>
      <c r="AJ158" s="7">
        <v>0</v>
      </c>
      <c r="AK158" s="7">
        <v>-1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1</v>
      </c>
      <c r="AQ158" s="7"/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19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4</v>
      </c>
      <c r="AN159" s="7">
        <v>0</v>
      </c>
      <c r="AO159" s="11">
        <v>42923.500008912037</v>
      </c>
      <c r="AP159" s="7">
        <v>1</v>
      </c>
      <c r="AQ159" s="7"/>
      <c r="AR159" s="13">
        <v>42954.500008912037</v>
      </c>
      <c r="AS159" s="7">
        <v>6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7</v>
      </c>
      <c r="AH160" s="7">
        <v>6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</v>
      </c>
      <c r="AQ160" s="7"/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1</v>
      </c>
      <c r="AQ161" s="7"/>
      <c r="AR161" s="13">
        <v>42954.583342361111</v>
      </c>
      <c r="AS161" s="7">
        <v>5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3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1</v>
      </c>
      <c r="AQ162" s="7"/>
      <c r="AR162" s="10">
        <v>42954.625009085648</v>
      </c>
      <c r="AS162" s="7">
        <v>3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11</v>
      </c>
      <c r="AH163" s="7"/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/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/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1</v>
      </c>
      <c r="AQ164" s="7"/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7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-1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/>
      <c r="AR165" s="13">
        <v>42954.75000925926</v>
      </c>
      <c r="AS165" s="7">
        <v>4</v>
      </c>
      <c r="AT165" s="7">
        <v>3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/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1</v>
      </c>
      <c r="AN167" s="7">
        <v>-1</v>
      </c>
      <c r="AO167" s="11">
        <v>42923.833342708334</v>
      </c>
      <c r="AP167" s="7">
        <v>1</v>
      </c>
      <c r="AQ167" s="7"/>
      <c r="AR167" s="13">
        <v>42954.833342708334</v>
      </c>
      <c r="AS167" s="7">
        <v>0</v>
      </c>
      <c r="AT167" s="7">
        <v>-1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0</v>
      </c>
      <c r="BD167" s="11">
        <v>43076.833342708334</v>
      </c>
      <c r="BE167" s="7">
        <v>10</v>
      </c>
      <c r="BF167" s="7">
        <v>2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2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/>
      <c r="AR168" s="10">
        <v>42954.875009432872</v>
      </c>
      <c r="AS168" s="7">
        <v>0</v>
      </c>
      <c r="AT168" s="7">
        <v>-1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7</v>
      </c>
      <c r="BC168" s="7">
        <v>1</v>
      </c>
      <c r="BD168" s="11">
        <v>43076.875009432872</v>
      </c>
      <c r="BE168" s="7">
        <v>4</v>
      </c>
      <c r="BF168" s="7">
        <v>8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3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-1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10</v>
      </c>
      <c r="BF169" s="7">
        <v>3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-1</v>
      </c>
      <c r="AL170" s="10">
        <v>42893.958342881946</v>
      </c>
      <c r="AM170" s="7">
        <v>1</v>
      </c>
      <c r="AN170" s="7">
        <v>-1</v>
      </c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5</v>
      </c>
      <c r="BF170" s="7">
        <v>2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3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-1</v>
      </c>
      <c r="AO171" s="11">
        <v>42924.000009606483</v>
      </c>
      <c r="AP171" s="7">
        <v>1</v>
      </c>
      <c r="AQ171" s="7"/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5</v>
      </c>
      <c r="BF171" s="7">
        <v>5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2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3</v>
      </c>
      <c r="AN172" s="7">
        <v>0</v>
      </c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2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5</v>
      </c>
      <c r="AN173" s="7">
        <v>-1</v>
      </c>
      <c r="AO173" s="11">
        <v>42924.083343055558</v>
      </c>
      <c r="AP173" s="7">
        <v>1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-1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1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-1</v>
      </c>
      <c r="AL175" s="13">
        <v>42894.166676504632</v>
      </c>
      <c r="AM175" s="7">
        <v>3</v>
      </c>
      <c r="AN175" s="7">
        <v>-1</v>
      </c>
      <c r="AO175" s="11">
        <v>42924.166676504632</v>
      </c>
      <c r="AP175" s="7">
        <v>3</v>
      </c>
      <c r="AQ175" s="7"/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</v>
      </c>
      <c r="BC175" s="7">
        <v>6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0</v>
      </c>
      <c r="AK176" s="7">
        <v>-1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3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1</v>
      </c>
      <c r="AZ176" s="7">
        <v>1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7</v>
      </c>
      <c r="AK177" s="7">
        <v>-1</v>
      </c>
      <c r="AL177" s="13">
        <v>42894.250009953706</v>
      </c>
      <c r="AM177" s="7">
        <v>3</v>
      </c>
      <c r="AN177" s="7">
        <v>0</v>
      </c>
      <c r="AO177" s="11">
        <v>42924.250009953706</v>
      </c>
      <c r="AP177" s="7">
        <v>5</v>
      </c>
      <c r="AQ177" s="7"/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-1</v>
      </c>
      <c r="AL178" s="10">
        <v>42894.291676678244</v>
      </c>
      <c r="AM178" s="7">
        <v>3</v>
      </c>
      <c r="AN178" s="7">
        <v>0</v>
      </c>
      <c r="AO178" s="10">
        <v>42924.291676678244</v>
      </c>
      <c r="AP178" s="7">
        <v>4</v>
      </c>
      <c r="AQ178" s="7"/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4</v>
      </c>
      <c r="AW178" s="7">
        <v>1</v>
      </c>
      <c r="AX178" s="10">
        <v>43016.291676678244</v>
      </c>
      <c r="AY178" s="7">
        <v>9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4</v>
      </c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2</v>
      </c>
      <c r="AK179" s="7">
        <v>0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/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>
        <v>9</v>
      </c>
      <c r="AZ179" s="7">
        <v>4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16</v>
      </c>
      <c r="BF179" s="7">
        <v>10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2</v>
      </c>
      <c r="BL179" s="7">
        <v>1</v>
      </c>
      <c r="BM179" s="12">
        <v>43167.333343402781</v>
      </c>
      <c r="BN179" s="7">
        <v>4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5</v>
      </c>
      <c r="AN180" s="7">
        <v>2</v>
      </c>
      <c r="AO180" s="10">
        <v>42924.375010127318</v>
      </c>
      <c r="AP180" s="7">
        <v>2</v>
      </c>
      <c r="AQ180" s="7"/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>
        <v>2</v>
      </c>
      <c r="AZ180" s="7">
        <v>2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9</v>
      </c>
      <c r="BF180" s="7">
        <v>9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2</v>
      </c>
      <c r="BM180" s="12">
        <v>43167.375010127318</v>
      </c>
      <c r="BN180" s="7">
        <v>6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2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4</v>
      </c>
      <c r="AN181" s="7">
        <v>3</v>
      </c>
      <c r="AO181" s="11">
        <v>42924.416676851855</v>
      </c>
      <c r="AP181" s="7">
        <v>1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5</v>
      </c>
      <c r="BF181" s="7">
        <v>3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3</v>
      </c>
      <c r="BL181" s="7">
        <v>2</v>
      </c>
      <c r="BM181" s="12">
        <v>43167.416676851855</v>
      </c>
      <c r="BN181" s="7">
        <v>5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2</v>
      </c>
      <c r="AQ182" s="7"/>
      <c r="AR182" s="10">
        <v>42955.458343576393</v>
      </c>
      <c r="AS182" s="7">
        <v>2</v>
      </c>
      <c r="AT182" s="7">
        <v>0</v>
      </c>
      <c r="AU182" s="10">
        <v>42986.458343576393</v>
      </c>
      <c r="AV182" s="7"/>
      <c r="AW182" s="7">
        <v>3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4</v>
      </c>
      <c r="BL182" s="7">
        <v>2</v>
      </c>
      <c r="BM182" s="12">
        <v>43167.458343576393</v>
      </c>
      <c r="BN182" s="7">
        <v>4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0</v>
      </c>
      <c r="AO183" s="11">
        <v>42924.500010300922</v>
      </c>
      <c r="AP183" s="7">
        <v>1</v>
      </c>
      <c r="AQ183" s="7"/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0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</v>
      </c>
      <c r="BL183" s="7">
        <v>2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0</v>
      </c>
      <c r="AK184" s="7">
        <v>-1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1</v>
      </c>
      <c r="AQ184" s="7"/>
      <c r="AR184" s="10">
        <v>42955.54167702546</v>
      </c>
      <c r="AS184" s="7">
        <v>2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1</v>
      </c>
      <c r="AQ185" s="7"/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1</v>
      </c>
      <c r="BC185" s="7">
        <v>-1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3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1</v>
      </c>
      <c r="AQ186" s="7"/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4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-1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-1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3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36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0</v>
      </c>
      <c r="AK189" s="7">
        <v>-1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0</v>
      </c>
      <c r="AQ189" s="7"/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-1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0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0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-1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/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1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-1</v>
      </c>
      <c r="AO192" s="10">
        <v>42924.875010821757</v>
      </c>
      <c r="AP192" s="7">
        <v>0</v>
      </c>
      <c r="AQ192" s="7"/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4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-1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1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2</v>
      </c>
      <c r="AZ194" s="7">
        <v>0</v>
      </c>
      <c r="BA194" s="11">
        <v>43047.958344270832</v>
      </c>
      <c r="BB194" s="7">
        <v>0</v>
      </c>
      <c r="BC194" s="7">
        <v>-1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-1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2</v>
      </c>
      <c r="BL195" s="7">
        <v>0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0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-1</v>
      </c>
      <c r="AL197" s="13">
        <v>42895.083344444443</v>
      </c>
      <c r="AM197" s="7">
        <v>1</v>
      </c>
      <c r="AN197" s="7">
        <v>-1</v>
      </c>
      <c r="AO197" s="11">
        <v>42925.083344444443</v>
      </c>
      <c r="AP197" s="7">
        <v>0</v>
      </c>
      <c r="AQ197" s="7"/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-1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-1</v>
      </c>
      <c r="AL198" s="10">
        <v>42895.125011168981</v>
      </c>
      <c r="AM198" s="7">
        <v>1</v>
      </c>
      <c r="AN198" s="7">
        <v>-1</v>
      </c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-1</v>
      </c>
      <c r="BD198" s="11">
        <v>43078.125011168981</v>
      </c>
      <c r="BE198" s="7">
        <v>1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-1</v>
      </c>
      <c r="AL199" s="13">
        <v>42895.166677893518</v>
      </c>
      <c r="AM199" s="7">
        <v>1</v>
      </c>
      <c r="AN199" s="7">
        <v>-1</v>
      </c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-1</v>
      </c>
      <c r="AL200" s="10">
        <v>42895.208344618055</v>
      </c>
      <c r="AM200" s="7">
        <v>1</v>
      </c>
      <c r="AN200" s="7">
        <v>-1</v>
      </c>
      <c r="AO200" s="10">
        <v>42925.208344618055</v>
      </c>
      <c r="AP200" s="7">
        <v>1</v>
      </c>
      <c r="AQ200" s="7"/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2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1</v>
      </c>
      <c r="AI201" s="11">
        <v>42864.250011342592</v>
      </c>
      <c r="AJ201" s="7">
        <v>1</v>
      </c>
      <c r="AK201" s="7">
        <v>0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2</v>
      </c>
      <c r="AQ201" s="7"/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3</v>
      </c>
      <c r="AZ201" s="7">
        <v>2</v>
      </c>
      <c r="BA201" s="11">
        <v>43048.250011342592</v>
      </c>
      <c r="BB201" s="7">
        <v>0</v>
      </c>
      <c r="BC201" s="7">
        <v>-1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4</v>
      </c>
      <c r="AH202" s="7">
        <v>3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/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11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3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3</v>
      </c>
      <c r="AH203" s="7">
        <v>3</v>
      </c>
      <c r="AI203" s="11">
        <v>42864.333344791667</v>
      </c>
      <c r="AJ203" s="7">
        <v>3</v>
      </c>
      <c r="AK203" s="7">
        <v>0</v>
      </c>
      <c r="AL203" s="13">
        <v>42895.333344791667</v>
      </c>
      <c r="AM203" s="7">
        <v>3</v>
      </c>
      <c r="AN203" s="7">
        <v>1</v>
      </c>
      <c r="AO203" s="11">
        <v>42925.333344791667</v>
      </c>
      <c r="AP203" s="7">
        <v>1</v>
      </c>
      <c r="AQ203" s="7"/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18</v>
      </c>
      <c r="AZ203" s="7">
        <v>5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6</v>
      </c>
      <c r="BF203" s="7">
        <v>0</v>
      </c>
      <c r="BG203" s="11">
        <v>43109.333344791667</v>
      </c>
      <c r="BH203" s="7">
        <v>2</v>
      </c>
      <c r="BI203" s="7">
        <v>1</v>
      </c>
      <c r="BJ203" s="11">
        <v>43140.333344791667</v>
      </c>
      <c r="BK203" s="7">
        <v>1</v>
      </c>
      <c r="BL203" s="7">
        <v>2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3</v>
      </c>
      <c r="AN204" s="7">
        <v>2</v>
      </c>
      <c r="AO204" s="10">
        <v>42925.375011516204</v>
      </c>
      <c r="AP204" s="7">
        <v>1</v>
      </c>
      <c r="AQ204" s="7"/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25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3</v>
      </c>
      <c r="BM204" s="12">
        <v>43168.375011516204</v>
      </c>
      <c r="BN204" s="7">
        <v>1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4</v>
      </c>
      <c r="AN205" s="7">
        <v>3</v>
      </c>
      <c r="AO205" s="11">
        <v>42925.416678240741</v>
      </c>
      <c r="AP205" s="7">
        <v>0</v>
      </c>
      <c r="AQ205" s="7"/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2</v>
      </c>
      <c r="AW205" s="7">
        <v>4</v>
      </c>
      <c r="AX205" s="10">
        <v>43017.416678240741</v>
      </c>
      <c r="AY205" s="7">
        <v>5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3</v>
      </c>
      <c r="BL205" s="7">
        <v>2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5</v>
      </c>
      <c r="AN206" s="7">
        <v>0</v>
      </c>
      <c r="AO206" s="10">
        <v>42925.458344965278</v>
      </c>
      <c r="AP206" s="7">
        <v>0</v>
      </c>
      <c r="AQ206" s="7"/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9</v>
      </c>
      <c r="AW206" s="7">
        <v>7</v>
      </c>
      <c r="AX206" s="10">
        <v>43017.458344965278</v>
      </c>
      <c r="AY206" s="7"/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1</v>
      </c>
      <c r="AK207" s="7">
        <v>0</v>
      </c>
      <c r="AL207" s="13">
        <v>42895.500011689815</v>
      </c>
      <c r="AM207" s="7">
        <v>4</v>
      </c>
      <c r="AN207" s="7">
        <v>0</v>
      </c>
      <c r="AO207" s="11">
        <v>42925.500011689815</v>
      </c>
      <c r="AP207" s="7">
        <v>1</v>
      </c>
      <c r="AQ207" s="7"/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7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2</v>
      </c>
      <c r="AN208" s="7">
        <v>0</v>
      </c>
      <c r="AO208" s="10">
        <v>42925.541678414353</v>
      </c>
      <c r="AP208" s="7">
        <v>1</v>
      </c>
      <c r="AQ208" s="7"/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-1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/>
      <c r="AR209" s="13">
        <v>42956.58334513889</v>
      </c>
      <c r="AS209" s="7">
        <v>4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/>
      <c r="AR210" s="10">
        <v>42956.625011863427</v>
      </c>
      <c r="AS210" s="7">
        <v>2</v>
      </c>
      <c r="AT210" s="7"/>
      <c r="AU210" s="10">
        <v>42987.625011863427</v>
      </c>
      <c r="AV210" s="7">
        <v>1</v>
      </c>
      <c r="AW210" s="7">
        <v>3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-1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/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1</v>
      </c>
      <c r="AQ211" s="7"/>
      <c r="AR211" s="13">
        <v>42956.666678587964</v>
      </c>
      <c r="AS211" s="7">
        <v>3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-1</v>
      </c>
      <c r="BD211" s="11">
        <v>43078.666678587964</v>
      </c>
      <c r="BE211" s="7">
        <v>0</v>
      </c>
      <c r="BF211" s="7">
        <v>-1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1</v>
      </c>
      <c r="AN212" s="7">
        <v>2</v>
      </c>
      <c r="AO212" s="10">
        <v>42925.708345312501</v>
      </c>
      <c r="AP212" s="7">
        <v>1</v>
      </c>
      <c r="AQ212" s="7"/>
      <c r="AR212" s="10">
        <v>42956.708345312501</v>
      </c>
      <c r="AS212" s="7">
        <v>8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-1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0</v>
      </c>
      <c r="AQ213" s="7"/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-1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/>
      <c r="AR214" s="10">
        <v>42956.791678761576</v>
      </c>
      <c r="AS214" s="7">
        <v>5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1</v>
      </c>
      <c r="BF214" s="7">
        <v>-1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/>
      <c r="AR215" s="13">
        <v>42956.833345486113</v>
      </c>
      <c r="AS215" s="7">
        <v>4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-1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-1</v>
      </c>
      <c r="AO216" s="10">
        <v>42925.87501221065</v>
      </c>
      <c r="AP216" s="7">
        <v>0</v>
      </c>
      <c r="AQ216" s="7"/>
      <c r="AR216" s="10">
        <v>42956.87501221065</v>
      </c>
      <c r="AS216" s="7">
        <v>6</v>
      </c>
      <c r="AT216" s="7">
        <v>0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2</v>
      </c>
      <c r="BC216" s="7">
        <v>0</v>
      </c>
      <c r="BD216" s="11">
        <v>43078.87501221065</v>
      </c>
      <c r="BE216" s="7">
        <v>1</v>
      </c>
      <c r="BF216" s="7">
        <v>-1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1</v>
      </c>
      <c r="AN217" s="7">
        <v>-1</v>
      </c>
      <c r="AO217" s="11">
        <v>42925.916678935188</v>
      </c>
      <c r="AP217" s="7">
        <v>0</v>
      </c>
      <c r="AQ217" s="7"/>
      <c r="AR217" s="13">
        <v>42956.916678935188</v>
      </c>
      <c r="AS217" s="7">
        <v>1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</v>
      </c>
      <c r="BF217" s="7">
        <v>-1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-1</v>
      </c>
      <c r="AO218" s="10">
        <v>42925.958345659725</v>
      </c>
      <c r="AP218" s="7">
        <v>0</v>
      </c>
      <c r="AQ218" s="7"/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1</v>
      </c>
      <c r="BC218" s="7">
        <v>-1</v>
      </c>
      <c r="BD218" s="11">
        <v>43078.958345659725</v>
      </c>
      <c r="BE218" s="7">
        <v>0</v>
      </c>
      <c r="BF218" s="7">
        <v>-1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1</v>
      </c>
      <c r="AN219" s="7">
        <v>-1</v>
      </c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-1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1</v>
      </c>
      <c r="AN220" s="7">
        <v>-1</v>
      </c>
      <c r="AO220" s="10">
        <v>42926.041679108799</v>
      </c>
      <c r="AP220" s="7">
        <v>0</v>
      </c>
      <c r="AQ220" s="7"/>
      <c r="AR220" s="10">
        <v>42957.041679108799</v>
      </c>
      <c r="AS220" s="7">
        <v>1</v>
      </c>
      <c r="AT220" s="7">
        <v>-1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-1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-1</v>
      </c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-1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-1</v>
      </c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-1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1</v>
      </c>
      <c r="AN223" s="7">
        <v>-1</v>
      </c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0</v>
      </c>
      <c r="BF223" s="7">
        <v>-1</v>
      </c>
      <c r="BG223" s="11">
        <v>43110.166679282411</v>
      </c>
      <c r="BH223" s="7">
        <v>2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1</v>
      </c>
      <c r="BA224" s="11">
        <v>43049.208346006948</v>
      </c>
      <c r="BB224" s="7">
        <v>10</v>
      </c>
      <c r="BC224" s="7">
        <v>0</v>
      </c>
      <c r="BD224" s="11">
        <v>43079.208346006948</v>
      </c>
      <c r="BE224" s="7">
        <v>0</v>
      </c>
      <c r="BF224" s="7">
        <v>-1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2</v>
      </c>
      <c r="AN225" s="7">
        <v>0</v>
      </c>
      <c r="AO225" s="11">
        <v>42926.250012731478</v>
      </c>
      <c r="AP225" s="7">
        <v>1</v>
      </c>
      <c r="AQ225" s="7"/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16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6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11</v>
      </c>
      <c r="AH226" s="7">
        <v>0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5</v>
      </c>
      <c r="AN226" s="7">
        <v>0</v>
      </c>
      <c r="AO226" s="10">
        <v>42926.291679456015</v>
      </c>
      <c r="AP226" s="7">
        <v>1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25</v>
      </c>
      <c r="BC226" s="7">
        <v>0</v>
      </c>
      <c r="BD226" s="11">
        <v>43079.291679456015</v>
      </c>
      <c r="BE226" s="7">
        <v>5</v>
      </c>
      <c r="BF226" s="7">
        <v>-1</v>
      </c>
      <c r="BG226" s="11">
        <v>43110.291679456015</v>
      </c>
      <c r="BH226" s="7">
        <v>14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6</v>
      </c>
      <c r="AN227" s="7">
        <v>1</v>
      </c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44</v>
      </c>
      <c r="BC227" s="7">
        <v>1</v>
      </c>
      <c r="BD227" s="11">
        <v>43079.333346180552</v>
      </c>
      <c r="BE227" s="7">
        <v>6</v>
      </c>
      <c r="BF227" s="7">
        <v>0</v>
      </c>
      <c r="BG227" s="11">
        <v>43110.333346180552</v>
      </c>
      <c r="BH227" s="7">
        <v>27</v>
      </c>
      <c r="BI227" s="7">
        <v>45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4</v>
      </c>
      <c r="AK228" s="7">
        <v>2</v>
      </c>
      <c r="AL228" s="10">
        <v>42896.37501290509</v>
      </c>
      <c r="AM228" s="7"/>
      <c r="AN228" s="7">
        <v>0</v>
      </c>
      <c r="AO228" s="10">
        <v>42926.37501290509</v>
      </c>
      <c r="AP228" s="7">
        <v>0</v>
      </c>
      <c r="AQ228" s="7"/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8</v>
      </c>
      <c r="BC228" s="7">
        <v>2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27</v>
      </c>
      <c r="BI228" s="7">
        <v>36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5</v>
      </c>
      <c r="AK229" s="7">
        <v>6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0</v>
      </c>
      <c r="AQ229" s="7"/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5</v>
      </c>
      <c r="BC229" s="7">
        <v>1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39</v>
      </c>
      <c r="BI229" s="7">
        <v>5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4</v>
      </c>
      <c r="AL230" s="10">
        <v>42896.458346354164</v>
      </c>
      <c r="AM230" s="7">
        <v>3</v>
      </c>
      <c r="AN230" s="7">
        <v>0</v>
      </c>
      <c r="AO230" s="10">
        <v>42926.458346354164</v>
      </c>
      <c r="AP230" s="7">
        <v>1</v>
      </c>
      <c r="AQ230" s="7"/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13</v>
      </c>
      <c r="BI230" s="7">
        <v>3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3</v>
      </c>
      <c r="AN231" s="7">
        <v>0</v>
      </c>
      <c r="AO231" s="11">
        <v>42926.500013078701</v>
      </c>
      <c r="AP231" s="7">
        <v>0</v>
      </c>
      <c r="AQ231" s="7"/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4</v>
      </c>
      <c r="AW231" s="7">
        <v>4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4</v>
      </c>
      <c r="BI231" s="7">
        <v>4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/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0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/>
      <c r="AO233" s="11">
        <v>42926.583346527776</v>
      </c>
      <c r="AP233" s="7">
        <v>0</v>
      </c>
      <c r="AQ233" s="7"/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0</v>
      </c>
      <c r="AQ234" s="7"/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/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2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1</v>
      </c>
      <c r="BF235" s="7">
        <v>-1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0</v>
      </c>
      <c r="AQ236" s="7"/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2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0</v>
      </c>
      <c r="BF236" s="7">
        <v>-1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0</v>
      </c>
      <c r="AQ237" s="7"/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2</v>
      </c>
      <c r="BC237" s="7">
        <v>0</v>
      </c>
      <c r="BD237" s="11">
        <v>43079.750013425924</v>
      </c>
      <c r="BE237" s="7">
        <v>1</v>
      </c>
      <c r="BF237" s="7">
        <v>-1</v>
      </c>
      <c r="BG237" s="11">
        <v>43110.750013425924</v>
      </c>
      <c r="BH237" s="7">
        <v>3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10</v>
      </c>
      <c r="BC238" s="7">
        <v>6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8</v>
      </c>
      <c r="BI238" s="7">
        <v>2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0</v>
      </c>
      <c r="AQ239" s="7"/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14</v>
      </c>
      <c r="BD239" s="11">
        <v>43079.833346874999</v>
      </c>
      <c r="BE239" s="7">
        <v>8</v>
      </c>
      <c r="BF239" s="7">
        <v>0</v>
      </c>
      <c r="BG239" s="11">
        <v>43110.833346874999</v>
      </c>
      <c r="BH239" s="7">
        <v>14</v>
      </c>
      <c r="BI239" s="7">
        <v>18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0</v>
      </c>
      <c r="AQ240" s="7"/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3</v>
      </c>
      <c r="BC240" s="7">
        <v>26</v>
      </c>
      <c r="BD240" s="11">
        <v>43079.875013599536</v>
      </c>
      <c r="BE240" s="7">
        <v>5</v>
      </c>
      <c r="BF240" s="7">
        <v>6</v>
      </c>
      <c r="BG240" s="11">
        <v>43110.875013599536</v>
      </c>
      <c r="BH240" s="7">
        <v>21</v>
      </c>
      <c r="BI240" s="7">
        <v>17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/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</v>
      </c>
      <c r="BC241" s="7">
        <v>14</v>
      </c>
      <c r="BD241" s="11">
        <v>43079.916680324073</v>
      </c>
      <c r="BE241" s="7">
        <v>1</v>
      </c>
      <c r="BF241" s="7">
        <v>2</v>
      </c>
      <c r="BG241" s="11">
        <v>43110.916680324073</v>
      </c>
      <c r="BH241" s="7">
        <v>13</v>
      </c>
      <c r="BI241" s="7">
        <v>23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0</v>
      </c>
      <c r="AQ242" s="7"/>
      <c r="AR242" s="10">
        <v>42957.95834704861</v>
      </c>
      <c r="AS242" s="7">
        <v>0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6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8</v>
      </c>
      <c r="BI242" s="7">
        <v>20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/>
      <c r="AR243" s="13">
        <v>42958.000013773148</v>
      </c>
      <c r="AS243" s="7">
        <v>0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11</v>
      </c>
      <c r="BD243" s="11">
        <v>43080.000013773148</v>
      </c>
      <c r="BE243" s="7">
        <v>1</v>
      </c>
      <c r="BF243" s="7">
        <v>-1</v>
      </c>
      <c r="BG243" s="11">
        <v>43111.000013773148</v>
      </c>
      <c r="BH243" s="7">
        <v>7</v>
      </c>
      <c r="BI243" s="7">
        <v>18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11</v>
      </c>
      <c r="BD244" s="11">
        <v>43080.041680497685</v>
      </c>
      <c r="BE244" s="7">
        <v>1</v>
      </c>
      <c r="BF244" s="7">
        <v>-1</v>
      </c>
      <c r="BG244" s="11">
        <v>43111.041680497685</v>
      </c>
      <c r="BH244" s="7">
        <v>3</v>
      </c>
      <c r="BI244" s="7">
        <v>7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14</v>
      </c>
      <c r="BD245" s="11">
        <v>43080.083347222222</v>
      </c>
      <c r="BE245" s="7">
        <v>0</v>
      </c>
      <c r="BF245" s="7">
        <v>-1</v>
      </c>
      <c r="BG245" s="11">
        <v>43111.083347222222</v>
      </c>
      <c r="BH245" s="7">
        <v>1</v>
      </c>
      <c r="BI245" s="7">
        <v>4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</v>
      </c>
      <c r="BC246" s="7">
        <v>2</v>
      </c>
      <c r="BD246" s="11">
        <v>43080.125013946759</v>
      </c>
      <c r="BE246" s="7">
        <v>0</v>
      </c>
      <c r="BF246" s="7">
        <v>-1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-1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0</v>
      </c>
      <c r="BF247" s="7">
        <v>-1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0</v>
      </c>
      <c r="BL247" s="7">
        <v>-1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5</v>
      </c>
      <c r="AH248" s="7">
        <v>2</v>
      </c>
      <c r="AI248" s="11">
        <v>42866.208347395834</v>
      </c>
      <c r="AJ248" s="7">
        <v>1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0</v>
      </c>
      <c r="AQ248" s="7"/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-1</v>
      </c>
      <c r="BG248" s="11">
        <v>43111.208347395834</v>
      </c>
      <c r="BH248" s="7">
        <v>14</v>
      </c>
      <c r="BI248" s="7">
        <v>3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2</v>
      </c>
      <c r="AI249" s="11">
        <v>42866.250014120371</v>
      </c>
      <c r="AJ249" s="7">
        <v>5</v>
      </c>
      <c r="AK249" s="7">
        <v>3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1</v>
      </c>
      <c r="AQ249" s="7"/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3</v>
      </c>
      <c r="BC249" s="7">
        <v>2</v>
      </c>
      <c r="BD249" s="11">
        <v>43080.250014120371</v>
      </c>
      <c r="BE249" s="7">
        <v>0</v>
      </c>
      <c r="BF249" s="7">
        <v>-1</v>
      </c>
      <c r="BG249" s="11">
        <v>43111.250014120371</v>
      </c>
      <c r="BH249" s="7">
        <v>11</v>
      </c>
      <c r="BI249" s="7">
        <v>2</v>
      </c>
      <c r="BJ249" s="11">
        <v>43142.250014120371</v>
      </c>
      <c r="BK249" s="7">
        <v>2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19</v>
      </c>
      <c r="AH250" s="7">
        <v>6</v>
      </c>
      <c r="AI250" s="11">
        <v>42866.291680844908</v>
      </c>
      <c r="AJ250" s="7">
        <v>3</v>
      </c>
      <c r="AK250" s="7">
        <v>3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1</v>
      </c>
      <c r="AQ250" s="7"/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38</v>
      </c>
      <c r="BC250" s="7">
        <v>23</v>
      </c>
      <c r="BD250" s="11">
        <v>43080.291680844908</v>
      </c>
      <c r="BE250" s="7">
        <v>2</v>
      </c>
      <c r="BF250" s="7">
        <v>0</v>
      </c>
      <c r="BG250" s="11">
        <v>43111.291680844908</v>
      </c>
      <c r="BH250" s="7">
        <v>10</v>
      </c>
      <c r="BI250" s="7">
        <v>3</v>
      </c>
      <c r="BJ250" s="11">
        <v>43142.291680844908</v>
      </c>
      <c r="BK250" s="7">
        <v>72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29</v>
      </c>
      <c r="AH251" s="7">
        <v>2</v>
      </c>
      <c r="AI251" s="11">
        <v>42866.333347569445</v>
      </c>
      <c r="AJ251" s="7">
        <v>1</v>
      </c>
      <c r="AK251" s="7">
        <v>2</v>
      </c>
      <c r="AL251" s="13">
        <v>42897.333347569445</v>
      </c>
      <c r="AM251" s="7">
        <v>4</v>
      </c>
      <c r="AN251" s="7">
        <v>1</v>
      </c>
      <c r="AO251" s="11">
        <v>42927.333347569445</v>
      </c>
      <c r="AP251" s="7">
        <v>1</v>
      </c>
      <c r="AQ251" s="7"/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26</v>
      </c>
      <c r="BC251" s="7">
        <v>40</v>
      </c>
      <c r="BD251" s="11">
        <v>43080.333347569445</v>
      </c>
      <c r="BE251" s="7">
        <v>5</v>
      </c>
      <c r="BF251" s="7">
        <v>2</v>
      </c>
      <c r="BG251" s="11">
        <v>43111.333347569445</v>
      </c>
      <c r="BH251" s="7">
        <v>58</v>
      </c>
      <c r="BI251" s="7">
        <v>20</v>
      </c>
      <c r="BJ251" s="11">
        <v>43142.333347569445</v>
      </c>
      <c r="BK251" s="7">
        <v>80</v>
      </c>
      <c r="BL251" s="7">
        <v>1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6</v>
      </c>
      <c r="AH252" s="7">
        <v>5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1</v>
      </c>
      <c r="AQ252" s="7"/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16</v>
      </c>
      <c r="BC252" s="7">
        <v>51</v>
      </c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74</v>
      </c>
      <c r="BI252" s="7">
        <v>45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3</v>
      </c>
      <c r="AH253" s="7">
        <v>2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4</v>
      </c>
      <c r="AN253" s="7">
        <v>4</v>
      </c>
      <c r="AO253" s="11">
        <v>42927.41668101852</v>
      </c>
      <c r="AP253" s="7">
        <v>4</v>
      </c>
      <c r="AQ253" s="7"/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17</v>
      </c>
      <c r="BC253" s="7">
        <v>42</v>
      </c>
      <c r="BD253" s="11">
        <v>43080.41668101852</v>
      </c>
      <c r="BE253" s="7">
        <v>5</v>
      </c>
      <c r="BF253" s="7"/>
      <c r="BG253" s="11">
        <v>43111.41668101852</v>
      </c>
      <c r="BH253" s="7">
        <v>61</v>
      </c>
      <c r="BI253" s="7">
        <v>21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3</v>
      </c>
      <c r="AQ254" s="7"/>
      <c r="AR254" s="10">
        <v>42958.458347743057</v>
      </c>
      <c r="AS254" s="7">
        <v>1</v>
      </c>
      <c r="AT254" s="7">
        <v>0</v>
      </c>
      <c r="AU254" s="10">
        <v>42989.458347743057</v>
      </c>
      <c r="AV254" s="7">
        <v>0</v>
      </c>
      <c r="AW254" s="7"/>
      <c r="AX254" s="10">
        <v>43019.458347743057</v>
      </c>
      <c r="AY254" s="7">
        <v>5</v>
      </c>
      <c r="AZ254" s="7">
        <v>1</v>
      </c>
      <c r="BA254" s="11">
        <v>43050.458347743057</v>
      </c>
      <c r="BB254" s="7">
        <v>27</v>
      </c>
      <c r="BC254" s="7">
        <v>16</v>
      </c>
      <c r="BD254" s="11">
        <v>43080.458347743057</v>
      </c>
      <c r="BE254" s="7">
        <v>7</v>
      </c>
      <c r="BF254" s="7">
        <v>7</v>
      </c>
      <c r="BG254" s="11">
        <v>43111.458347743057</v>
      </c>
      <c r="BH254" s="7">
        <v>8</v>
      </c>
      <c r="BI254" s="7">
        <v>6</v>
      </c>
      <c r="BJ254" s="11">
        <v>43142.458347743057</v>
      </c>
      <c r="BK254" s="7">
        <v>2</v>
      </c>
      <c r="BL254" s="7">
        <v>0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/>
      <c r="AR255" s="13">
        <v>42958.500014467594</v>
      </c>
      <c r="AS255" s="7">
        <v>1</v>
      </c>
      <c r="AT255" s="7">
        <v>0</v>
      </c>
      <c r="AU255" s="13">
        <v>42989.500014467594</v>
      </c>
      <c r="AV255" s="7">
        <v>1</v>
      </c>
      <c r="AW255" s="7"/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12</v>
      </c>
      <c r="BC255" s="7">
        <v>5</v>
      </c>
      <c r="BD255" s="11">
        <v>43080.500014467594</v>
      </c>
      <c r="BE255" s="7">
        <v>7</v>
      </c>
      <c r="BF255" s="7">
        <v>10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/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/>
      <c r="AX256" s="10">
        <v>43019.541681192131</v>
      </c>
      <c r="AY256" s="7">
        <v>1</v>
      </c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/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2</v>
      </c>
      <c r="BD257" s="11">
        <v>43080.583347916669</v>
      </c>
      <c r="BE257" s="7">
        <v>3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/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4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/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/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2</v>
      </c>
      <c r="BF259" s="7">
        <v>3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2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18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18</v>
      </c>
      <c r="BC262" s="7">
        <v>0</v>
      </c>
      <c r="BD262" s="11">
        <v>43080.791681539355</v>
      </c>
      <c r="BE262" s="7">
        <v>37</v>
      </c>
      <c r="BF262" s="7">
        <v>2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27</v>
      </c>
      <c r="BC263" s="7">
        <v>7</v>
      </c>
      <c r="BD263" s="11">
        <v>43080.833348263892</v>
      </c>
      <c r="BE263" s="7">
        <v>29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0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26</v>
      </c>
      <c r="BC264" s="7">
        <v>7</v>
      </c>
      <c r="BD264" s="11">
        <v>43080.875014988429</v>
      </c>
      <c r="BE264" s="7">
        <v>33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3</v>
      </c>
      <c r="BC265" s="7">
        <v>7</v>
      </c>
      <c r="BD265" s="11">
        <v>43080.916681712966</v>
      </c>
      <c r="BE265" s="7">
        <v>39</v>
      </c>
      <c r="BF265" s="7">
        <v>11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5</v>
      </c>
      <c r="BC266" s="7">
        <v>16</v>
      </c>
      <c r="BD266" s="11">
        <v>43080.958348437503</v>
      </c>
      <c r="BE266" s="7">
        <v>36</v>
      </c>
      <c r="BF266" s="7">
        <v>20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4</v>
      </c>
      <c r="BD267" s="11">
        <v>43081.000015162041</v>
      </c>
      <c r="BE267" s="7">
        <v>27</v>
      </c>
      <c r="BF267" s="7">
        <v>34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4</v>
      </c>
      <c r="BD268" s="11">
        <v>43081.041681886571</v>
      </c>
      <c r="BE268" s="7">
        <v>25</v>
      </c>
      <c r="BF268" s="7">
        <v>30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28</v>
      </c>
      <c r="BF269" s="7">
        <v>20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2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-1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-1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18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-1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15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5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23</v>
      </c>
      <c r="BF272" s="7">
        <v>14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2</v>
      </c>
      <c r="AK273" s="7">
        <v>3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6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4</v>
      </c>
      <c r="BD273" s="11">
        <v>43081.250015509257</v>
      </c>
      <c r="BE273" s="7">
        <v>14</v>
      </c>
      <c r="BF273" s="7">
        <v>24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6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/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1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7</v>
      </c>
      <c r="BC274" s="7">
        <v>4</v>
      </c>
      <c r="BD274" s="11">
        <v>43081.291682233794</v>
      </c>
      <c r="BE274" s="7">
        <v>34</v>
      </c>
      <c r="BF274" s="7">
        <v>27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18</v>
      </c>
      <c r="BL274" s="7">
        <v>2</v>
      </c>
      <c r="BM274" s="12">
        <v>43171.291682233794</v>
      </c>
      <c r="BN274" s="7">
        <v>2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/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10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20</v>
      </c>
      <c r="BC275" s="7">
        <v>24</v>
      </c>
      <c r="BD275" s="11">
        <v>43081.333348958331</v>
      </c>
      <c r="BE275" s="7">
        <v>38</v>
      </c>
      <c r="BF275" s="7">
        <v>106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35</v>
      </c>
      <c r="BL275" s="7">
        <v>4</v>
      </c>
      <c r="BM275" s="12">
        <v>43171.333348958331</v>
      </c>
      <c r="BN275" s="7">
        <v>2</v>
      </c>
      <c r="BO275" s="7">
        <v>2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3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/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30</v>
      </c>
      <c r="BC276" s="7">
        <v>47</v>
      </c>
      <c r="BD276" s="11">
        <v>43081.375015682868</v>
      </c>
      <c r="BE276" s="7">
        <v>11</v>
      </c>
      <c r="BF276" s="7">
        <v>25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14</v>
      </c>
      <c r="BL276" s="7">
        <v>3</v>
      </c>
      <c r="BM276" s="12">
        <v>43171.375015682868</v>
      </c>
      <c r="BN276" s="7">
        <v>3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2</v>
      </c>
      <c r="AK277" s="7"/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2</v>
      </c>
      <c r="AQ277" s="7"/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36</v>
      </c>
      <c r="BC277" s="7">
        <v>15</v>
      </c>
      <c r="BD277" s="11">
        <v>43081.416682407405</v>
      </c>
      <c r="BE277" s="7">
        <v>2</v>
      </c>
      <c r="BF277" s="7">
        <v>4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12</v>
      </c>
      <c r="BL277" s="7">
        <v>4</v>
      </c>
      <c r="BM277" s="12">
        <v>43171.416682407405</v>
      </c>
      <c r="BN277" s="7">
        <v>3</v>
      </c>
      <c r="BO277" s="7">
        <v>4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/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/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42</v>
      </c>
      <c r="BC278" s="7">
        <v>18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7</v>
      </c>
      <c r="BL278" s="7">
        <v>3</v>
      </c>
      <c r="BM278" s="12">
        <v>43171.458349131943</v>
      </c>
      <c r="BN278" s="7"/>
      <c r="BO278" s="7">
        <v>5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/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/>
      <c r="AR279" s="13">
        <v>42959.50001585648</v>
      </c>
      <c r="AS279" s="7">
        <v>10</v>
      </c>
      <c r="AT279" s="7">
        <v>4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32</v>
      </c>
      <c r="BC279" s="7">
        <v>6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5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/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11</v>
      </c>
      <c r="BC280" s="7">
        <v>6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3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/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2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5</v>
      </c>
      <c r="BC281" s="7">
        <v>2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/>
      <c r="BL281" s="7">
        <v>1</v>
      </c>
      <c r="BM281" s="12">
        <v>43171.583349305554</v>
      </c>
      <c r="BN281" s="7">
        <v>2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/>
      <c r="AR282" s="10">
        <v>42959.625016030092</v>
      </c>
      <c r="AS282" s="7">
        <v>6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3</v>
      </c>
      <c r="BC282" s="7">
        <v>1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3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/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/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4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2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2</v>
      </c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>
        <v>5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5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0</v>
      </c>
      <c r="BM286" s="12">
        <v>43171.79168292824</v>
      </c>
      <c r="BN286" s="7">
        <v>2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/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</v>
      </c>
      <c r="BO287" s="7">
        <v>4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/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4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1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0</v>
      </c>
      <c r="AQ289" s="7"/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3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0</v>
      </c>
      <c r="AQ290" s="7"/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3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0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8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6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/>
      <c r="AR292" s="10">
        <v>42960.041683275464</v>
      </c>
      <c r="AS292" s="7">
        <v>0</v>
      </c>
      <c r="AT292" s="7">
        <v>-1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1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3</v>
      </c>
      <c r="AN293" s="7">
        <v>-1</v>
      </c>
      <c r="AO293" s="11">
        <v>42929.083350000001</v>
      </c>
      <c r="AP293" s="7">
        <v>1</v>
      </c>
      <c r="AQ293" s="7"/>
      <c r="AR293" s="13">
        <v>42960.083350000001</v>
      </c>
      <c r="AS293" s="7">
        <v>0</v>
      </c>
      <c r="AT293" s="7">
        <v>-1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2</v>
      </c>
      <c r="AN294" s="7">
        <v>-1</v>
      </c>
      <c r="AO294" s="10">
        <v>42929.125016724538</v>
      </c>
      <c r="AP294" s="7">
        <v>1</v>
      </c>
      <c r="AQ294" s="7"/>
      <c r="AR294" s="10">
        <v>42960.125016724538</v>
      </c>
      <c r="AS294" s="7">
        <v>0</v>
      </c>
      <c r="AT294" s="7">
        <v>-1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-1</v>
      </c>
      <c r="AO295" s="11">
        <v>42929.166683449075</v>
      </c>
      <c r="AP295" s="7">
        <v>1</v>
      </c>
      <c r="AQ295" s="7"/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-1</v>
      </c>
      <c r="AO296" s="10">
        <v>42929.208350173612</v>
      </c>
      <c r="AP296" s="7">
        <v>2</v>
      </c>
      <c r="AQ296" s="7"/>
      <c r="AR296" s="10">
        <v>42960.208350173612</v>
      </c>
      <c r="AS296" s="7">
        <v>0</v>
      </c>
      <c r="AT296" s="7">
        <v>-1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2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-1</v>
      </c>
      <c r="AO297" s="11">
        <v>42929.25001689815</v>
      </c>
      <c r="AP297" s="7">
        <v>3</v>
      </c>
      <c r="AQ297" s="7"/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3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2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4</v>
      </c>
      <c r="AQ298" s="7"/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15</v>
      </c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7</v>
      </c>
      <c r="BI298" s="7">
        <v>4</v>
      </c>
      <c r="BJ298" s="11">
        <v>43144.291683622687</v>
      </c>
      <c r="BK298" s="7">
        <v>15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2</v>
      </c>
      <c r="AQ299" s="7"/>
      <c r="AR299" s="13">
        <v>42960.333350347224</v>
      </c>
      <c r="AS299" s="7">
        <v>2</v>
      </c>
      <c r="AT299" s="7">
        <v>6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11</v>
      </c>
      <c r="AZ299" s="7">
        <v>7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8</v>
      </c>
      <c r="BI299" s="7">
        <v>4</v>
      </c>
      <c r="BJ299" s="11">
        <v>43144.333350347224</v>
      </c>
      <c r="BK299" s="7">
        <v>10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/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8</v>
      </c>
      <c r="AZ300" s="7">
        <v>6</v>
      </c>
      <c r="BA300" s="11">
        <v>43052.375017071761</v>
      </c>
      <c r="BB300" s="7">
        <v>2</v>
      </c>
      <c r="BC300" s="7">
        <v>0</v>
      </c>
      <c r="BD300" s="11">
        <v>43082.375017071761</v>
      </c>
      <c r="BE300" s="7">
        <v>1</v>
      </c>
      <c r="BF300" s="7">
        <v>3</v>
      </c>
      <c r="BG300" s="11">
        <v>43113.375017071761</v>
      </c>
      <c r="BH300" s="7">
        <v>8</v>
      </c>
      <c r="BI300" s="7">
        <v>6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0</v>
      </c>
      <c r="AN301" s="7"/>
      <c r="AO301" s="11">
        <v>42929.416683796298</v>
      </c>
      <c r="AP301" s="7">
        <v>5</v>
      </c>
      <c r="AQ301" s="7"/>
      <c r="AR301" s="13">
        <v>42960.416683796298</v>
      </c>
      <c r="AS301" s="7">
        <v>12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3</v>
      </c>
      <c r="BF301" s="7">
        <v>4</v>
      </c>
      <c r="BG301" s="11">
        <v>43113.416683796298</v>
      </c>
      <c r="BH301" s="7">
        <v>10</v>
      </c>
      <c r="BI301" s="7">
        <v>6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/>
      <c r="AO302" s="10">
        <v>42929.458350520836</v>
      </c>
      <c r="AP302" s="7">
        <v>5</v>
      </c>
      <c r="AQ302" s="7"/>
      <c r="AR302" s="10">
        <v>42960.458350520836</v>
      </c>
      <c r="AS302" s="7">
        <v>9</v>
      </c>
      <c r="AT302" s="7">
        <v>0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6</v>
      </c>
      <c r="BI302" s="7">
        <v>4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1</v>
      </c>
      <c r="AN303" s="7"/>
      <c r="AO303" s="11">
        <v>42929.500017245373</v>
      </c>
      <c r="AP303" s="7">
        <v>2</v>
      </c>
      <c r="AQ303" s="7"/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3</v>
      </c>
      <c r="AK304" s="7">
        <v>1</v>
      </c>
      <c r="AL304" s="10">
        <v>42899.54168396991</v>
      </c>
      <c r="AM304" s="7">
        <v>0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56</v>
      </c>
      <c r="AT304" s="7">
        <v>1</v>
      </c>
      <c r="AU304" s="10">
        <v>42991.54168396991</v>
      </c>
      <c r="AV304" s="7">
        <v>5</v>
      </c>
      <c r="AW304" s="7">
        <v>2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3</v>
      </c>
      <c r="AK305" s="7">
        <v>1</v>
      </c>
      <c r="AL305" s="13">
        <v>42899.583350694447</v>
      </c>
      <c r="AM305" s="7">
        <v>0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20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1</v>
      </c>
      <c r="AN306" s="7"/>
      <c r="AO306" s="10">
        <v>42929.625017418984</v>
      </c>
      <c r="AP306" s="7">
        <v>1</v>
      </c>
      <c r="AQ306" s="7"/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1</v>
      </c>
      <c r="AZ306" s="7">
        <v>3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/>
      <c r="AR307" s="13">
        <v>42960.666684143522</v>
      </c>
      <c r="AS307" s="7">
        <v>11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2</v>
      </c>
      <c r="BF307" s="7">
        <v>1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/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/>
      <c r="AR309" s="13">
        <v>42960.750017592596</v>
      </c>
      <c r="AS309" s="7">
        <v>0</v>
      </c>
      <c r="AT309" s="7">
        <v>2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-1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2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3</v>
      </c>
      <c r="AQ311" s="7"/>
      <c r="AR311" s="13">
        <v>42960.833351041663</v>
      </c>
      <c r="AS311" s="7">
        <v>0</v>
      </c>
      <c r="AT311" s="7">
        <v>-1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4</v>
      </c>
      <c r="AQ312" s="7"/>
      <c r="AR312" s="10">
        <v>42960.8750177662</v>
      </c>
      <c r="AS312" s="7">
        <v>0</v>
      </c>
      <c r="AT312" s="7">
        <v>-1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11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>
        <v>-1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19</v>
      </c>
      <c r="BF313" s="7">
        <v>4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>
        <v>1</v>
      </c>
      <c r="AQ314" s="7"/>
      <c r="AR314" s="10">
        <v>42960.958351215275</v>
      </c>
      <c r="AS314" s="7">
        <v>0</v>
      </c>
      <c r="AT314" s="7">
        <v>-1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18</v>
      </c>
      <c r="BF314" s="7">
        <v>1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>
        <v>-1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11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1</v>
      </c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-1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2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-1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1</v>
      </c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-1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-1</v>
      </c>
      <c r="BJ318" s="11">
        <v>43145.125018113424</v>
      </c>
      <c r="BK318" s="7">
        <v>11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1</v>
      </c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-1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2</v>
      </c>
      <c r="AN320" s="7">
        <v>1</v>
      </c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-1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3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-1</v>
      </c>
      <c r="BJ320" s="11">
        <v>43145.208351562498</v>
      </c>
      <c r="BK320" s="7">
        <v>9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7</v>
      </c>
      <c r="AH321" s="7">
        <v>6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4</v>
      </c>
      <c r="AN321" s="7">
        <v>2</v>
      </c>
      <c r="AO321" s="11">
        <v>42930.250018287035</v>
      </c>
      <c r="AP321" s="7">
        <v>1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1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9</v>
      </c>
      <c r="BC321" s="7">
        <v>1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24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14</v>
      </c>
      <c r="AH322" s="7">
        <v>8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4</v>
      </c>
      <c r="AN322" s="7">
        <v>2</v>
      </c>
      <c r="AO322" s="10">
        <v>42930.291685011573</v>
      </c>
      <c r="AP322" s="7">
        <v>1</v>
      </c>
      <c r="AQ322" s="7"/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8</v>
      </c>
      <c r="AW322" s="7">
        <v>3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12</v>
      </c>
      <c r="BC322" s="7">
        <v>4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3</v>
      </c>
      <c r="BI322" s="7">
        <v>1</v>
      </c>
      <c r="BJ322" s="11">
        <v>43145.291685011573</v>
      </c>
      <c r="BK322" s="7">
        <v>31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1</v>
      </c>
      <c r="AQ323" s="7"/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7</v>
      </c>
      <c r="AW323" s="7">
        <v>5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18</v>
      </c>
      <c r="BC323" s="7"/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6</v>
      </c>
      <c r="BI323" s="7">
        <v>14</v>
      </c>
      <c r="BJ323" s="11">
        <v>43145.33335173611</v>
      </c>
      <c r="BK323" s="7">
        <v>42</v>
      </c>
      <c r="BL323" s="7">
        <v>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1</v>
      </c>
      <c r="AQ324" s="7"/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4</v>
      </c>
      <c r="AX324" s="10">
        <v>43022.375018460647</v>
      </c>
      <c r="AY324" s="7">
        <v>1</v>
      </c>
      <c r="AZ324" s="7">
        <v>2</v>
      </c>
      <c r="BA324" s="11">
        <v>43053.375018460647</v>
      </c>
      <c r="BB324" s="7">
        <v>9</v>
      </c>
      <c r="BC324" s="7">
        <v>14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13</v>
      </c>
      <c r="BI324" s="7">
        <v>21</v>
      </c>
      <c r="BJ324" s="11">
        <v>43145.375018460647</v>
      </c>
      <c r="BK324" s="7">
        <v>14</v>
      </c>
      <c r="BL324" s="7">
        <v>3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2</v>
      </c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4</v>
      </c>
      <c r="AW325" s="7">
        <v>2</v>
      </c>
      <c r="AX325" s="10">
        <v>43022.416685185184</v>
      </c>
      <c r="AY325" s="7">
        <v>1</v>
      </c>
      <c r="AZ325" s="7">
        <v>3</v>
      </c>
      <c r="BA325" s="11">
        <v>43053.416685185184</v>
      </c>
      <c r="BB325" s="7">
        <v>5</v>
      </c>
      <c r="BC325" s="7">
        <v>11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/>
      <c r="BI325" s="7">
        <v>19</v>
      </c>
      <c r="BJ325" s="11">
        <v>43145.416685185184</v>
      </c>
      <c r="BK325" s="7">
        <v>3</v>
      </c>
      <c r="BL325" s="7">
        <v>2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2</v>
      </c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4</v>
      </c>
      <c r="AW326" s="7">
        <v>2</v>
      </c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4</v>
      </c>
      <c r="BC326" s="7">
        <v>2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33</v>
      </c>
      <c r="BI326" s="7">
        <v>32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2</v>
      </c>
      <c r="AQ327" s="7"/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>
        <v>2</v>
      </c>
      <c r="AZ327" s="7">
        <v>3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9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/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/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7</v>
      </c>
      <c r="BF329" s="7">
        <v>3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2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2</v>
      </c>
      <c r="AQ330" s="7"/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5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/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2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1</v>
      </c>
      <c r="BI332" s="7">
        <v>-1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9</v>
      </c>
      <c r="BF333" s="7">
        <v>1</v>
      </c>
      <c r="BG333" s="11">
        <v>43114.750018981482</v>
      </c>
      <c r="BH333" s="7">
        <v>1</v>
      </c>
      <c r="BI333" s="7">
        <v>-1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1</v>
      </c>
      <c r="BI334" s="7">
        <v>-1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/>
      <c r="AR335" s="13">
        <v>42961.833352430556</v>
      </c>
      <c r="AS335" s="7">
        <v>0</v>
      </c>
      <c r="AT335" s="7">
        <v>-1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10</v>
      </c>
      <c r="BF335" s="7">
        <v>6</v>
      </c>
      <c r="BG335" s="11">
        <v>43114.833352430556</v>
      </c>
      <c r="BH335" s="7">
        <v>0</v>
      </c>
      <c r="BI335" s="7">
        <v>-1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0</v>
      </c>
      <c r="AQ336" s="7"/>
      <c r="AR336" s="10">
        <v>42961.875019155093</v>
      </c>
      <c r="AS336" s="7">
        <v>0</v>
      </c>
      <c r="AT336" s="7">
        <v>-1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15</v>
      </c>
      <c r="BF336" s="7">
        <v>11</v>
      </c>
      <c r="BG336" s="11">
        <v>43114.875019155093</v>
      </c>
      <c r="BH336" s="7">
        <v>0</v>
      </c>
      <c r="BI336" s="7">
        <v>-1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0</v>
      </c>
      <c r="AQ337" s="7"/>
      <c r="AR337" s="13">
        <v>42961.916685879631</v>
      </c>
      <c r="AS337" s="7">
        <v>1</v>
      </c>
      <c r="AT337" s="7">
        <v>-1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21</v>
      </c>
      <c r="BF337" s="7">
        <v>23</v>
      </c>
      <c r="BG337" s="11">
        <v>43114.916685879631</v>
      </c>
      <c r="BH337" s="7">
        <v>0</v>
      </c>
      <c r="BI337" s="7">
        <v>-1</v>
      </c>
      <c r="BJ337" s="11">
        <v>43145.916685879631</v>
      </c>
      <c r="BK337" s="7">
        <v>6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/>
      <c r="AR338" s="10">
        <v>42961.958352604168</v>
      </c>
      <c r="AS338" s="7">
        <v>0</v>
      </c>
      <c r="AT338" s="7">
        <v>-1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2</v>
      </c>
      <c r="BD338" s="11">
        <v>43083.958352604168</v>
      </c>
      <c r="BE338" s="7">
        <v>5</v>
      </c>
      <c r="BF338" s="7">
        <v>19</v>
      </c>
      <c r="BG338" s="11">
        <v>43114.958352604168</v>
      </c>
      <c r="BH338" s="7">
        <v>0</v>
      </c>
      <c r="BI338" s="7">
        <v>-1</v>
      </c>
      <c r="BJ338" s="11">
        <v>43145.958352604168</v>
      </c>
      <c r="BK338" s="7">
        <v>5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-1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1</v>
      </c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-1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4</v>
      </c>
      <c r="BF339" s="7">
        <v>37</v>
      </c>
      <c r="BG339" s="11">
        <v>43115.000019328705</v>
      </c>
      <c r="BH339" s="7">
        <v>0</v>
      </c>
      <c r="BI339" s="7">
        <v>-1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0</v>
      </c>
      <c r="AQ340" s="7"/>
      <c r="AR340" s="10">
        <v>42962.041686053242</v>
      </c>
      <c r="AS340" s="7">
        <v>1</v>
      </c>
      <c r="AT340" s="7">
        <v>-1</v>
      </c>
      <c r="AU340" s="10">
        <v>42993.041686053242</v>
      </c>
      <c r="AV340" s="7">
        <v>0</v>
      </c>
      <c r="AW340" s="7"/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-1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>
        <v>-1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0</v>
      </c>
      <c r="AQ341" s="7"/>
      <c r="AR341" s="13">
        <v>42962.08335277778</v>
      </c>
      <c r="AS341" s="7">
        <v>0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2</v>
      </c>
      <c r="BF341" s="7">
        <v>11</v>
      </c>
      <c r="BG341" s="11">
        <v>43115.08335277778</v>
      </c>
      <c r="BH341" s="7">
        <v>0</v>
      </c>
      <c r="BI341" s="7">
        <v>-1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-1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3</v>
      </c>
      <c r="BF342" s="7">
        <v>20</v>
      </c>
      <c r="BG342" s="11">
        <v>43115.125019502317</v>
      </c>
      <c r="BH342" s="7">
        <v>0</v>
      </c>
      <c r="BI342" s="7">
        <v>-1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-1</v>
      </c>
      <c r="AL343" s="13">
        <v>42901.166686226854</v>
      </c>
      <c r="AM343" s="7">
        <v>1</v>
      </c>
      <c r="AN343" s="7">
        <v>1</v>
      </c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-1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</v>
      </c>
      <c r="BF343" s="7">
        <v>15</v>
      </c>
      <c r="BG343" s="11">
        <v>43115.166686226854</v>
      </c>
      <c r="BH343" s="7">
        <v>0</v>
      </c>
      <c r="BI343" s="7">
        <v>-1</v>
      </c>
      <c r="BJ343" s="11">
        <v>43146.166686226854</v>
      </c>
      <c r="BK343" s="7">
        <v>3</v>
      </c>
      <c r="BL343" s="7">
        <v>1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0</v>
      </c>
      <c r="AK344" s="7">
        <v>-1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>
        <v>-1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4</v>
      </c>
      <c r="BF344" s="7">
        <v>5</v>
      </c>
      <c r="BG344" s="11">
        <v>43115.208352951391</v>
      </c>
      <c r="BH344" s="7">
        <v>0</v>
      </c>
      <c r="BI344" s="7">
        <v>-1</v>
      </c>
      <c r="BJ344" s="11">
        <v>43146.208352951391</v>
      </c>
      <c r="BK344" s="7">
        <v>30</v>
      </c>
      <c r="BL344" s="7">
        <v>1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0</v>
      </c>
      <c r="AK345" s="7">
        <v>-1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1</v>
      </c>
      <c r="AQ345" s="7"/>
      <c r="AR345" s="13">
        <v>42962.250019675928</v>
      </c>
      <c r="AS345" s="7">
        <v>0</v>
      </c>
      <c r="AT345" s="7">
        <v>-1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14</v>
      </c>
      <c r="BF345" s="7">
        <v>15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49</v>
      </c>
      <c r="BL345" s="7">
        <v>3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7</v>
      </c>
      <c r="AH346" s="7">
        <v>6</v>
      </c>
      <c r="AI346" s="11">
        <v>42870.291686400466</v>
      </c>
      <c r="AJ346" s="7">
        <v>1</v>
      </c>
      <c r="AK346" s="7">
        <v>-1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/>
      <c r="AR346" s="10">
        <v>42962.291686400466</v>
      </c>
      <c r="AS346" s="7">
        <v>0</v>
      </c>
      <c r="AT346" s="7">
        <v>-1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5</v>
      </c>
      <c r="AZ346" s="7">
        <v>6</v>
      </c>
      <c r="BA346" s="11">
        <v>43054.291686400466</v>
      </c>
      <c r="BB346" s="7">
        <v>2</v>
      </c>
      <c r="BC346" s="7">
        <v>0</v>
      </c>
      <c r="BD346" s="11">
        <v>43084.291686400466</v>
      </c>
      <c r="BE346" s="7">
        <v>43</v>
      </c>
      <c r="BF346" s="7">
        <v>11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44</v>
      </c>
      <c r="BL346" s="7">
        <v>8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8</v>
      </c>
      <c r="AH347" s="7">
        <v>2</v>
      </c>
      <c r="AI347" s="11">
        <v>42870.333353125003</v>
      </c>
      <c r="AJ347" s="7">
        <v>1</v>
      </c>
      <c r="AK347" s="7">
        <v>-1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3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11</v>
      </c>
      <c r="AZ347" s="7">
        <v>12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62</v>
      </c>
      <c r="BF347" s="7">
        <v>3</v>
      </c>
      <c r="BG347" s="11">
        <v>43115.333353125003</v>
      </c>
      <c r="BH347" s="7">
        <v>3</v>
      </c>
      <c r="BI347" s="7">
        <v>1</v>
      </c>
      <c r="BJ347" s="11">
        <v>43146.333353125003</v>
      </c>
      <c r="BK347" s="7">
        <v>47</v>
      </c>
      <c r="BL347" s="7">
        <v>6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5</v>
      </c>
      <c r="AH348" s="7">
        <v>1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2</v>
      </c>
      <c r="AO348" s="10">
        <v>42931.37501984954</v>
      </c>
      <c r="AP348" s="7">
        <v>2</v>
      </c>
      <c r="AQ348" s="7"/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37</v>
      </c>
      <c r="BF348" s="7">
        <v>4</v>
      </c>
      <c r="BG348" s="11">
        <v>43115.37501984954</v>
      </c>
      <c r="BH348" s="7">
        <v>4</v>
      </c>
      <c r="BI348" s="7">
        <v>0</v>
      </c>
      <c r="BJ348" s="11">
        <v>43146.37501984954</v>
      </c>
      <c r="BK348" s="7">
        <v>47</v>
      </c>
      <c r="BL348" s="7">
        <v>7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0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</v>
      </c>
      <c r="AN349" s="7"/>
      <c r="AO349" s="11">
        <v>42931.416686574077</v>
      </c>
      <c r="AP349" s="7">
        <v>4</v>
      </c>
      <c r="AQ349" s="7"/>
      <c r="AR349" s="13">
        <v>42962.416686574077</v>
      </c>
      <c r="AS349" s="7">
        <v>1</v>
      </c>
      <c r="AT349" s="7">
        <v>-1</v>
      </c>
      <c r="AU349" s="13">
        <v>42993.416686574077</v>
      </c>
      <c r="AV349" s="7">
        <v>3</v>
      </c>
      <c r="AW349" s="7">
        <v>2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40</v>
      </c>
      <c r="BF349" s="7">
        <v>13</v>
      </c>
      <c r="BG349" s="11">
        <v>43115.416686574077</v>
      </c>
      <c r="BH349" s="7">
        <v>4</v>
      </c>
      <c r="BI349" s="7"/>
      <c r="BJ349" s="11">
        <v>43146.416686574077</v>
      </c>
      <c r="BK349" s="7">
        <v>7</v>
      </c>
      <c r="BL349" s="7">
        <v>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9</v>
      </c>
      <c r="AK350" s="7">
        <v>2</v>
      </c>
      <c r="AL350" s="10">
        <v>42901.458353298614</v>
      </c>
      <c r="AM350" s="7">
        <v>3</v>
      </c>
      <c r="AN350" s="7"/>
      <c r="AO350" s="10">
        <v>42931.458353298614</v>
      </c>
      <c r="AP350" s="7">
        <v>2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4</v>
      </c>
      <c r="AW350" s="7">
        <v>2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15</v>
      </c>
      <c r="BF350" s="7">
        <v>20</v>
      </c>
      <c r="BG350" s="11">
        <v>43115.458353298614</v>
      </c>
      <c r="BH350" s="7">
        <v>4</v>
      </c>
      <c r="BI350" s="7"/>
      <c r="BJ350" s="11">
        <v>43146.458353298614</v>
      </c>
      <c r="BK350" s="7">
        <v>3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0</v>
      </c>
      <c r="AL351" s="13">
        <v>42901.500020023152</v>
      </c>
      <c r="AM351" s="7">
        <v>2</v>
      </c>
      <c r="AN351" s="7"/>
      <c r="AO351" s="11">
        <v>42931.500020023152</v>
      </c>
      <c r="AP351" s="7">
        <v>3</v>
      </c>
      <c r="AQ351" s="7"/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3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12</v>
      </c>
      <c r="BF351" s="7">
        <v>6</v>
      </c>
      <c r="BG351" s="11">
        <v>43115.500020023152</v>
      </c>
      <c r="BH351" s="7">
        <v>3</v>
      </c>
      <c r="BI351" s="7"/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9</v>
      </c>
      <c r="AT352" s="7">
        <v>0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4</v>
      </c>
      <c r="BF352" s="7">
        <v>1</v>
      </c>
      <c r="BG352" s="11">
        <v>43115.541686747689</v>
      </c>
      <c r="BH352" s="7">
        <v>3</v>
      </c>
      <c r="BI352" s="7"/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10</v>
      </c>
      <c r="AT353" s="7">
        <v>1</v>
      </c>
      <c r="AU353" s="13">
        <v>42993.583353472219</v>
      </c>
      <c r="AV353" s="7">
        <v>2</v>
      </c>
      <c r="AW353" s="7">
        <v>5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/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2</v>
      </c>
      <c r="AN354" s="7"/>
      <c r="AO354" s="10">
        <v>42931.625020196756</v>
      </c>
      <c r="AP354" s="7">
        <v>2</v>
      </c>
      <c r="AQ354" s="7"/>
      <c r="AR354" s="10">
        <v>42962.625020196756</v>
      </c>
      <c r="AS354" s="7">
        <v>6</v>
      </c>
      <c r="AT354" s="7">
        <v>0</v>
      </c>
      <c r="AU354" s="10">
        <v>42993.625020196756</v>
      </c>
      <c r="AV354" s="7">
        <v>3</v>
      </c>
      <c r="AW354" s="7">
        <v>4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7</v>
      </c>
      <c r="AT355" s="7">
        <v>0</v>
      </c>
      <c r="AU355" s="13">
        <v>42993.666686921293</v>
      </c>
      <c r="AV355" s="7">
        <v>2</v>
      </c>
      <c r="AW355" s="7">
        <v>4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4</v>
      </c>
      <c r="AQ356" s="7"/>
      <c r="AR356" s="10">
        <v>42962.70835364583</v>
      </c>
      <c r="AS356" s="7">
        <v>6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0</v>
      </c>
      <c r="BI356" s="7">
        <v>2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-1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/>
      <c r="AR358" s="10">
        <v>42962.791687094905</v>
      </c>
      <c r="AS358" s="7">
        <v>6</v>
      </c>
      <c r="AT358" s="7">
        <v>-1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2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4</v>
      </c>
      <c r="AK359" s="7">
        <v>-1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0</v>
      </c>
      <c r="AQ359" s="7"/>
      <c r="AR359" s="13">
        <v>42962.833353819442</v>
      </c>
      <c r="AS359" s="7">
        <v>9</v>
      </c>
      <c r="AT359" s="7">
        <v>-1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0</v>
      </c>
      <c r="AK360" s="7">
        <v>-1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0</v>
      </c>
      <c r="AQ360" s="7"/>
      <c r="AR360" s="10">
        <v>42962.875020543979</v>
      </c>
      <c r="AS360" s="7">
        <v>11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8</v>
      </c>
      <c r="BL360" s="7">
        <v>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1</v>
      </c>
      <c r="AK361" s="7">
        <v>-1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0</v>
      </c>
      <c r="AQ361" s="7"/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9</v>
      </c>
      <c r="BL361" s="7">
        <v>5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1</v>
      </c>
      <c r="AK362" s="7">
        <v>-1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0</v>
      </c>
      <c r="AQ362" s="7"/>
      <c r="AR362" s="10">
        <v>42962.958353993054</v>
      </c>
      <c r="AS362" s="7">
        <v>0</v>
      </c>
      <c r="AT362" s="7">
        <v>-1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7</v>
      </c>
      <c r="BL362" s="7">
        <v>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-1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/>
      <c r="AR363" s="13">
        <v>42963.000020717591</v>
      </c>
      <c r="AS363" s="7">
        <v>0</v>
      </c>
      <c r="AT363" s="7">
        <v>-1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3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-1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2</v>
      </c>
      <c r="BJ364" s="11">
        <v>43147.041687442128</v>
      </c>
      <c r="BK364" s="7">
        <v>3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-1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/>
      <c r="AR365" s="13">
        <v>42963.083354166665</v>
      </c>
      <c r="AS365" s="7">
        <v>0</v>
      </c>
      <c r="AT365" s="7">
        <v>-1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2</v>
      </c>
      <c r="BJ365" s="11">
        <v>43147.083354166665</v>
      </c>
      <c r="BK365" s="7">
        <v>2</v>
      </c>
      <c r="BL365" s="7">
        <v>1</v>
      </c>
      <c r="BM365" s="12">
        <v>43175.083354166665</v>
      </c>
      <c r="BN365" s="7">
        <v>0</v>
      </c>
      <c r="BO365" s="7">
        <v>-1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-1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0</v>
      </c>
      <c r="AQ366" s="7"/>
      <c r="AR366" s="10">
        <v>42963.125020891202</v>
      </c>
      <c r="AS366" s="7">
        <v>0</v>
      </c>
      <c r="AT366" s="7">
        <v>-1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1</v>
      </c>
      <c r="BI366" s="7">
        <v>2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-1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/>
      <c r="AR367" s="13">
        <v>42963.16668761574</v>
      </c>
      <c r="AS367" s="7">
        <v>0</v>
      </c>
      <c r="AT367" s="7">
        <v>-1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2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-1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/>
      <c r="AR368" s="10">
        <v>42963.208354340277</v>
      </c>
      <c r="AS368" s="7">
        <v>0</v>
      </c>
      <c r="AT368" s="7">
        <v>-1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2</v>
      </c>
      <c r="BJ368" s="11">
        <v>43147.208354340277</v>
      </c>
      <c r="BK368" s="7">
        <v>3</v>
      </c>
      <c r="BL368" s="7">
        <v>1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3</v>
      </c>
      <c r="AH369" s="7">
        <v>0</v>
      </c>
      <c r="AI369" s="11">
        <v>42871.250021064814</v>
      </c>
      <c r="AJ369" s="7">
        <v>1</v>
      </c>
      <c r="AK369" s="7">
        <v>-1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/>
      <c r="AR369" s="13">
        <v>42963.250021064814</v>
      </c>
      <c r="AS369" s="7">
        <v>0</v>
      </c>
      <c r="AT369" s="7">
        <v>-1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3</v>
      </c>
      <c r="BI369" s="7">
        <v>2</v>
      </c>
      <c r="BJ369" s="11">
        <v>43147.250021064814</v>
      </c>
      <c r="BK369" s="7">
        <v>6</v>
      </c>
      <c r="BL369" s="7">
        <v>0</v>
      </c>
      <c r="BM369" s="12">
        <v>43175.250021064814</v>
      </c>
      <c r="BN369" s="7">
        <v>0</v>
      </c>
      <c r="BO369" s="7">
        <v>-1</v>
      </c>
    </row>
    <row r="370" spans="32:67" ht="12" customHeight="1">
      <c r="AF370" s="11">
        <v>42841.291687789351</v>
      </c>
      <c r="AG370" s="7">
        <v>7</v>
      </c>
      <c r="AH370" s="7">
        <v>1</v>
      </c>
      <c r="AI370" s="11">
        <v>42871.291687789351</v>
      </c>
      <c r="AJ370" s="7">
        <v>2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2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2</v>
      </c>
      <c r="BJ370" s="11">
        <v>43147.291687789351</v>
      </c>
      <c r="BK370" s="7">
        <v>30</v>
      </c>
      <c r="BL370" s="7">
        <v>0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3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11</v>
      </c>
      <c r="BF371" s="7">
        <v>1</v>
      </c>
      <c r="BG371" s="11">
        <v>43116.333354513888</v>
      </c>
      <c r="BH371" s="7">
        <v>3</v>
      </c>
      <c r="BI371" s="7">
        <v>3</v>
      </c>
      <c r="BJ371" s="11">
        <v>43147.333354513888</v>
      </c>
      <c r="BK371" s="7">
        <v>45</v>
      </c>
      <c r="BL371" s="7">
        <v>1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2</v>
      </c>
      <c r="AN372" s="7">
        <v>2</v>
      </c>
      <c r="AO372" s="10">
        <v>42932.375021238426</v>
      </c>
      <c r="AP372" s="7">
        <v>4</v>
      </c>
      <c r="AQ372" s="7"/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9</v>
      </c>
      <c r="BF372" s="7">
        <v>2</v>
      </c>
      <c r="BG372" s="11">
        <v>43116.375021238426</v>
      </c>
      <c r="BH372" s="7">
        <v>4</v>
      </c>
      <c r="BI372" s="7">
        <v>4</v>
      </c>
      <c r="BJ372" s="11">
        <v>43147.375021238426</v>
      </c>
      <c r="BK372" s="7">
        <v>20</v>
      </c>
      <c r="BL372" s="7">
        <v>3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6</v>
      </c>
      <c r="AK373" s="7">
        <v>3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8</v>
      </c>
      <c r="AQ373" s="7"/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10</v>
      </c>
      <c r="BF373" s="7">
        <v>2</v>
      </c>
      <c r="BG373" s="11">
        <v>43116.416687962963</v>
      </c>
      <c r="BH373" s="7"/>
      <c r="BI373" s="7">
        <v>4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5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5</v>
      </c>
      <c r="AQ374" s="7"/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/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-1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2</v>
      </c>
      <c r="AQ375" s="7"/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/>
      <c r="AZ375" s="7">
        <v>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6</v>
      </c>
      <c r="BF375" s="7">
        <v>2</v>
      </c>
      <c r="BG375" s="11">
        <v>43116.500021412037</v>
      </c>
      <c r="BH375" s="7"/>
      <c r="BI375" s="7">
        <v>3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-1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/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/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-1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4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-1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/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3</v>
      </c>
      <c r="AZ378" s="7">
        <v>3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-1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/>
      <c r="AR379" s="13">
        <v>42963.666688310186</v>
      </c>
      <c r="AS379" s="7">
        <v>3</v>
      </c>
      <c r="AT379" s="7">
        <v>-1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3</v>
      </c>
      <c r="BF379" s="7">
        <v>0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-1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/>
      <c r="AR380" s="10">
        <v>42963.708355034723</v>
      </c>
      <c r="AS380" s="7">
        <v>2</v>
      </c>
      <c r="AT380" s="7">
        <v>-1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-1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2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-1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-1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2</v>
      </c>
      <c r="AQ382" s="7"/>
      <c r="AR382" s="10">
        <v>42963.791688483798</v>
      </c>
      <c r="AS382" s="7">
        <v>0</v>
      </c>
      <c r="AT382" s="7">
        <v>-1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6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3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-1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13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4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-1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9</v>
      </c>
      <c r="BL384" s="7">
        <v>3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/>
      <c r="AR385" s="13">
        <v>42963.916688657409</v>
      </c>
      <c r="AS385" s="7">
        <v>0</v>
      </c>
      <c r="AT385" s="7">
        <v>-1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16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3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-1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12</v>
      </c>
      <c r="AZ386" s="7">
        <v>2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2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-1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-1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8</v>
      </c>
      <c r="AZ387" s="7">
        <v>1</v>
      </c>
      <c r="BA387" s="11">
        <v>43056.000022106484</v>
      </c>
      <c r="BB387" s="7">
        <v>1</v>
      </c>
      <c r="BC387" s="7">
        <v>2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2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-1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-1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-1</v>
      </c>
      <c r="AI389" s="11">
        <v>42872.083355555558</v>
      </c>
      <c r="AJ389" s="7">
        <v>0</v>
      </c>
      <c r="AK389" s="7">
        <v>-1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-1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-1</v>
      </c>
      <c r="AI390" s="11">
        <v>42872.125022280095</v>
      </c>
      <c r="AJ390" s="7">
        <v>0</v>
      </c>
      <c r="AK390" s="7">
        <v>-1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-1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1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-1</v>
      </c>
      <c r="AI391" s="11">
        <v>42872.166689004633</v>
      </c>
      <c r="AJ391" s="7">
        <v>0</v>
      </c>
      <c r="AK391" s="7">
        <v>-1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-1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3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-1</v>
      </c>
      <c r="AI392" s="11">
        <v>42872.20835572917</v>
      </c>
      <c r="AJ392" s="7">
        <v>1</v>
      </c>
      <c r="AK392" s="7">
        <v>-1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1</v>
      </c>
      <c r="AQ392" s="7"/>
      <c r="AR392" s="10">
        <v>42964.20835572917</v>
      </c>
      <c r="AS392" s="7">
        <v>0</v>
      </c>
      <c r="AT392" s="7">
        <v>-1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1</v>
      </c>
      <c r="BC392" s="7">
        <v>2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1</v>
      </c>
      <c r="BO392" s="7">
        <v>-1</v>
      </c>
    </row>
    <row r="393" spans="32:67" ht="12" customHeight="1">
      <c r="AF393" s="11">
        <v>42842.250022453707</v>
      </c>
      <c r="AG393" s="7">
        <v>1</v>
      </c>
      <c r="AH393" s="7">
        <v>-1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/>
      <c r="AR393" s="13">
        <v>42964.250022453707</v>
      </c>
      <c r="AS393" s="7">
        <v>0</v>
      </c>
      <c r="AT393" s="7">
        <v>-1</v>
      </c>
      <c r="AU393" s="13">
        <v>42995.250022453707</v>
      </c>
      <c r="AV393" s="7">
        <v>2</v>
      </c>
      <c r="AW393" s="7">
        <v>2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2</v>
      </c>
      <c r="BC393" s="7">
        <v>13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3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20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-1</v>
      </c>
      <c r="AI394" s="11">
        <v>42872.291689178244</v>
      </c>
      <c r="AJ394" s="7">
        <v>5</v>
      </c>
      <c r="AK394" s="7">
        <v>0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2</v>
      </c>
      <c r="AQ394" s="7"/>
      <c r="AR394" s="10">
        <v>42964.291689178244</v>
      </c>
      <c r="AS394" s="7">
        <v>0</v>
      </c>
      <c r="AT394" s="7">
        <v>-1</v>
      </c>
      <c r="AU394" s="10">
        <v>42995.291689178244</v>
      </c>
      <c r="AV394" s="7">
        <v>6</v>
      </c>
      <c r="AW394" s="7">
        <v>1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10</v>
      </c>
      <c r="BC394" s="7">
        <v>7</v>
      </c>
      <c r="BD394" s="11">
        <v>43086.291689178244</v>
      </c>
      <c r="BE394" s="7">
        <v>6</v>
      </c>
      <c r="BF394" s="7">
        <v>0</v>
      </c>
      <c r="BG394" s="11">
        <v>43117.291689178244</v>
      </c>
      <c r="BH394" s="7">
        <v>20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38</v>
      </c>
      <c r="BO394" s="7">
        <v>6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3</v>
      </c>
      <c r="AN395" s="7">
        <v>2</v>
      </c>
      <c r="AO395" s="11">
        <v>42933.333355902774</v>
      </c>
      <c r="AP395" s="7">
        <v>2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3</v>
      </c>
      <c r="AW395" s="7">
        <v>1</v>
      </c>
      <c r="AX395" s="10">
        <v>43025.333355902774</v>
      </c>
      <c r="AY395" s="7">
        <v>3</v>
      </c>
      <c r="AZ395" s="7">
        <v>2</v>
      </c>
      <c r="BA395" s="11">
        <v>43056.333355902774</v>
      </c>
      <c r="BB395" s="7">
        <v>16</v>
      </c>
      <c r="BC395" s="7">
        <v>57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18</v>
      </c>
      <c r="BI395" s="7">
        <v>8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42</v>
      </c>
      <c r="BO395" s="7">
        <v>3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2</v>
      </c>
      <c r="AW396" s="7">
        <v>1</v>
      </c>
      <c r="AX396" s="10">
        <v>43025.375022627311</v>
      </c>
      <c r="AY396" s="7">
        <v>3</v>
      </c>
      <c r="AZ396" s="7">
        <v>2</v>
      </c>
      <c r="BA396" s="11">
        <v>43056.375022627311</v>
      </c>
      <c r="BB396" s="7">
        <v>34</v>
      </c>
      <c r="BC396" s="7">
        <v>21</v>
      </c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31</v>
      </c>
      <c r="BI396" s="7"/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23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1</v>
      </c>
      <c r="AQ397" s="7"/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2</v>
      </c>
      <c r="AZ397" s="7">
        <v>1</v>
      </c>
      <c r="BA397" s="11">
        <v>43056.416689351849</v>
      </c>
      <c r="BB397" s="7">
        <v>22</v>
      </c>
      <c r="BC397" s="7">
        <v>2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17</v>
      </c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5</v>
      </c>
      <c r="BO397" s="7">
        <v>3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3</v>
      </c>
      <c r="AN398" s="7">
        <v>2</v>
      </c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6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5</v>
      </c>
      <c r="AN399" s="7">
        <v>2</v>
      </c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-1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/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3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3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2</v>
      </c>
      <c r="AN402" s="7">
        <v>1</v>
      </c>
      <c r="AO402" s="10">
        <v>42933.625022974535</v>
      </c>
      <c r="AP402" s="7">
        <v>0</v>
      </c>
      <c r="AQ402" s="7"/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2</v>
      </c>
      <c r="BC402" s="7"/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-1</v>
      </c>
      <c r="AI403" s="11">
        <v>42872.666689699072</v>
      </c>
      <c r="AJ403" s="7">
        <v>1</v>
      </c>
      <c r="AK403" s="7">
        <v>-1</v>
      </c>
      <c r="AL403" s="13">
        <v>42903.666689699072</v>
      </c>
      <c r="AM403" s="7">
        <v>4</v>
      </c>
      <c r="AN403" s="7">
        <v>2</v>
      </c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3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-1</v>
      </c>
      <c r="AI404" s="11">
        <v>42872.708356423609</v>
      </c>
      <c r="AJ404" s="7">
        <v>1</v>
      </c>
      <c r="AK404" s="7">
        <v>-1</v>
      </c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-1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2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1</v>
      </c>
      <c r="AH407" s="7">
        <v>-1</v>
      </c>
      <c r="AI407" s="11">
        <v>42872.833356597221</v>
      </c>
      <c r="AJ407" s="7">
        <v>0</v>
      </c>
      <c r="AK407" s="7">
        <v>-1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-1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3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13</v>
      </c>
      <c r="BO407" s="7">
        <v>9</v>
      </c>
    </row>
    <row r="408" spans="32:67" ht="12" customHeight="1">
      <c r="AF408" s="11">
        <v>42842.875023321758</v>
      </c>
      <c r="AG408" s="7">
        <v>0</v>
      </c>
      <c r="AH408" s="7">
        <v>-1</v>
      </c>
      <c r="AI408" s="11">
        <v>42872.875023321758</v>
      </c>
      <c r="AJ408" s="7">
        <v>0</v>
      </c>
      <c r="AK408" s="7">
        <v>-1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-1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7</v>
      </c>
      <c r="AZ408" s="7">
        <v>1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17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-1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-1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5</v>
      </c>
      <c r="AZ409" s="7">
        <v>1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5</v>
      </c>
      <c r="BO409" s="7">
        <v>10</v>
      </c>
    </row>
    <row r="410" spans="32:67" ht="12" customHeight="1">
      <c r="AF410" s="11">
        <v>42842.958356770832</v>
      </c>
      <c r="AG410" s="7">
        <v>0</v>
      </c>
      <c r="AH410" s="7">
        <v>-1</v>
      </c>
      <c r="AI410" s="11">
        <v>42872.958356770832</v>
      </c>
      <c r="AJ410" s="7">
        <v>1</v>
      </c>
      <c r="AK410" s="7">
        <v>-1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-1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4</v>
      </c>
      <c r="AZ410" s="7">
        <v>1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2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4</v>
      </c>
      <c r="BO410" s="7">
        <v>6</v>
      </c>
    </row>
    <row r="411" spans="32:67" ht="12" customHeight="1">
      <c r="AF411" s="11">
        <v>42843.00002349537</v>
      </c>
      <c r="AG411" s="7">
        <v>0</v>
      </c>
      <c r="AH411" s="7">
        <v>-1</v>
      </c>
      <c r="AI411" s="11">
        <v>42873.00002349537</v>
      </c>
      <c r="AJ411" s="7">
        <v>1</v>
      </c>
      <c r="AK411" s="7">
        <v>-1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1</v>
      </c>
      <c r="AQ411" s="7"/>
      <c r="AR411" s="13">
        <v>42965.00002349537</v>
      </c>
      <c r="AS411" s="7">
        <v>0</v>
      </c>
      <c r="AT411" s="7">
        <v>-1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8</v>
      </c>
      <c r="AZ411" s="7">
        <v>1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4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-1</v>
      </c>
      <c r="AI412" s="11">
        <v>42873.041690219907</v>
      </c>
      <c r="AJ412" s="7">
        <v>1</v>
      </c>
      <c r="AK412" s="7">
        <v>-1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-1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4</v>
      </c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-1</v>
      </c>
      <c r="AI413" s="11">
        <v>42873.083356944444</v>
      </c>
      <c r="AJ413" s="7">
        <v>0</v>
      </c>
      <c r="AK413" s="7">
        <v>-1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-1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3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-1</v>
      </c>
      <c r="AI414" s="11">
        <v>42873.125023668981</v>
      </c>
      <c r="AJ414" s="7">
        <v>0</v>
      </c>
      <c r="AK414" s="7">
        <v>-1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-1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2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3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-1</v>
      </c>
      <c r="AI415" s="11">
        <v>42873.166690393518</v>
      </c>
      <c r="AJ415" s="7">
        <v>1</v>
      </c>
      <c r="AK415" s="7">
        <v>-1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-1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</v>
      </c>
      <c r="BC415" s="7">
        <v>3</v>
      </c>
      <c r="BD415" s="11">
        <v>43087.166690393518</v>
      </c>
      <c r="BE415" s="7">
        <v>3</v>
      </c>
      <c r="BF415" s="7">
        <v>0</v>
      </c>
      <c r="BG415" s="11">
        <v>43118.166690393518</v>
      </c>
      <c r="BH415" s="7">
        <v>3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-1</v>
      </c>
      <c r="AI416" s="11">
        <v>42873.208357118056</v>
      </c>
      <c r="AJ416" s="7">
        <v>1</v>
      </c>
      <c r="AK416" s="7">
        <v>-1</v>
      </c>
      <c r="AL416" s="10">
        <v>42904.208357118056</v>
      </c>
      <c r="AM416" s="7">
        <v>2</v>
      </c>
      <c r="AN416" s="7">
        <v>1</v>
      </c>
      <c r="AO416" s="10">
        <v>42934.208357118056</v>
      </c>
      <c r="AP416" s="7">
        <v>2</v>
      </c>
      <c r="AQ416" s="7"/>
      <c r="AR416" s="10">
        <v>42965.208357118056</v>
      </c>
      <c r="AS416" s="7">
        <v>0</v>
      </c>
      <c r="AT416" s="7">
        <v>-1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2</v>
      </c>
      <c r="BD416" s="11">
        <v>43087.208357118056</v>
      </c>
      <c r="BE416" s="7">
        <v>22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6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-1</v>
      </c>
      <c r="AI417" s="11">
        <v>42873.250023842593</v>
      </c>
      <c r="AJ417" s="7">
        <v>3</v>
      </c>
      <c r="AK417" s="7">
        <v>0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1</v>
      </c>
      <c r="AQ417" s="7"/>
      <c r="AR417" s="13">
        <v>42965.250023842593</v>
      </c>
      <c r="AS417" s="7">
        <v>0</v>
      </c>
      <c r="AT417" s="7">
        <v>-1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2</v>
      </c>
      <c r="BD417" s="11">
        <v>43087.250023842593</v>
      </c>
      <c r="BE417" s="7">
        <v>17</v>
      </c>
      <c r="BF417" s="7">
        <v>1</v>
      </c>
      <c r="BG417" s="11">
        <v>43118.250023842593</v>
      </c>
      <c r="BH417" s="7">
        <v>4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8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-1</v>
      </c>
      <c r="AI418" s="11">
        <v>42873.29169056713</v>
      </c>
      <c r="AJ418" s="7">
        <v>3</v>
      </c>
      <c r="AK418" s="7">
        <v>0</v>
      </c>
      <c r="AL418" s="10">
        <v>42904.29169056713</v>
      </c>
      <c r="AM418" s="7">
        <v>2</v>
      </c>
      <c r="AN418" s="7">
        <v>1</v>
      </c>
      <c r="AO418" s="10">
        <v>42934.29169056713</v>
      </c>
      <c r="AP418" s="7">
        <v>1</v>
      </c>
      <c r="AQ418" s="7"/>
      <c r="AR418" s="10">
        <v>42965.29169056713</v>
      </c>
      <c r="AS418" s="7">
        <v>1</v>
      </c>
      <c r="AT418" s="7">
        <v>-1</v>
      </c>
      <c r="AU418" s="10">
        <v>42996.29169056713</v>
      </c>
      <c r="AV418" s="7">
        <v>4</v>
      </c>
      <c r="AW418" s="7">
        <v>1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14</v>
      </c>
      <c r="BC418" s="7">
        <v>11</v>
      </c>
      <c r="BD418" s="11">
        <v>43087.29169056713</v>
      </c>
      <c r="BE418" s="7">
        <v>12</v>
      </c>
      <c r="BF418" s="7">
        <v>20</v>
      </c>
      <c r="BG418" s="11">
        <v>43118.29169056713</v>
      </c>
      <c r="BH418" s="7">
        <v>12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33</v>
      </c>
      <c r="BO418" s="7">
        <v>3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3</v>
      </c>
      <c r="AK419" s="7">
        <v>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35</v>
      </c>
      <c r="BC419" s="7">
        <v>44</v>
      </c>
      <c r="BD419" s="11">
        <v>43087.333357291667</v>
      </c>
      <c r="BE419" s="7">
        <v>79</v>
      </c>
      <c r="BF419" s="7">
        <v>41</v>
      </c>
      <c r="BG419" s="11">
        <v>43118.333357291667</v>
      </c>
      <c r="BH419" s="7">
        <v>37</v>
      </c>
      <c r="BI419" s="7">
        <v>4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5</v>
      </c>
      <c r="BO419" s="7">
        <v>1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41</v>
      </c>
      <c r="BC420" s="7">
        <v>71</v>
      </c>
      <c r="BD420" s="11">
        <v>43087.375024016204</v>
      </c>
      <c r="BE420" s="7">
        <v>19</v>
      </c>
      <c r="BF420" s="7">
        <v>44</v>
      </c>
      <c r="BG420" s="11">
        <v>43118.375024016204</v>
      </c>
      <c r="BH420" s="7">
        <v>32</v>
      </c>
      <c r="BI420" s="7">
        <v>7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2</v>
      </c>
      <c r="BO420" s="7">
        <v>0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2</v>
      </c>
      <c r="AK421" s="7">
        <v>1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59</v>
      </c>
      <c r="BC421" s="7">
        <v>35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15</v>
      </c>
      <c r="BI421" s="7">
        <v>5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4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41</v>
      </c>
      <c r="BC422" s="7">
        <v>13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16</v>
      </c>
      <c r="BC423" s="7">
        <v>4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2</v>
      </c>
      <c r="BI423" s="7">
        <v>3</v>
      </c>
      <c r="BJ423" s="11">
        <v>43149.500024189816</v>
      </c>
      <c r="BK423" s="7">
        <v>3</v>
      </c>
      <c r="BL423" s="7">
        <v>4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-1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0</v>
      </c>
      <c r="AQ425" s="7"/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4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/>
      <c r="AR426" s="10">
        <v>42965.625024363428</v>
      </c>
      <c r="AS426" s="7">
        <v>1</v>
      </c>
      <c r="AT426" s="7">
        <v>-1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14</v>
      </c>
      <c r="BC426" s="7">
        <v>20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/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19</v>
      </c>
      <c r="BC427" s="7">
        <v>53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-1</v>
      </c>
      <c r="AI428" s="11">
        <v>42873.708357812502</v>
      </c>
      <c r="AJ428" s="7">
        <v>1</v>
      </c>
      <c r="AK428" s="7">
        <v>-1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/>
      <c r="AR428" s="10">
        <v>42965.708357812502</v>
      </c>
      <c r="AS428" s="7">
        <v>1</v>
      </c>
      <c r="AT428" s="7">
        <v>-1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37</v>
      </c>
      <c r="BC428" s="7">
        <v>60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-1</v>
      </c>
    </row>
    <row r="429" spans="32:67" ht="12" customHeight="1">
      <c r="AF429" s="11">
        <v>42843.750024537039</v>
      </c>
      <c r="AG429" s="7">
        <v>0</v>
      </c>
      <c r="AH429" s="7">
        <v>-1</v>
      </c>
      <c r="AI429" s="11">
        <v>42873.750024537039</v>
      </c>
      <c r="AJ429" s="7">
        <v>0</v>
      </c>
      <c r="AK429" s="7">
        <v>-1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>
        <v>-1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61</v>
      </c>
      <c r="BC429" s="7">
        <v>47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-1</v>
      </c>
      <c r="AI430" s="11">
        <v>42873.791691261576</v>
      </c>
      <c r="AJ430" s="7">
        <v>0</v>
      </c>
      <c r="AK430" s="7">
        <v>-1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-1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69</v>
      </c>
      <c r="BC430" s="7">
        <v>32</v>
      </c>
      <c r="BD430" s="11">
        <v>43087.791691261576</v>
      </c>
      <c r="BE430" s="7">
        <v>4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-1</v>
      </c>
      <c r="AI431" s="11">
        <v>42873.833357986114</v>
      </c>
      <c r="AJ431" s="7">
        <v>0</v>
      </c>
      <c r="AK431" s="7">
        <v>-1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/>
      <c r="AR431" s="13">
        <v>42965.833357986114</v>
      </c>
      <c r="AS431" s="7">
        <v>1</v>
      </c>
      <c r="AT431" s="7">
        <v>-1</v>
      </c>
      <c r="AU431" s="13">
        <v>42996.833357986114</v>
      </c>
      <c r="AV431" s="7">
        <v>0</v>
      </c>
      <c r="AW431" s="7">
        <v>2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61</v>
      </c>
      <c r="BC431" s="7">
        <v>45</v>
      </c>
      <c r="BD431" s="11">
        <v>43087.833357986114</v>
      </c>
      <c r="BE431" s="7">
        <v>8</v>
      </c>
      <c r="BF431" s="7">
        <v>15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-1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/>
      <c r="AR432" s="10">
        <v>42965.875024710651</v>
      </c>
      <c r="AS432" s="7">
        <v>1</v>
      </c>
      <c r="AT432" s="7">
        <v>-1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54</v>
      </c>
      <c r="BC432" s="7">
        <v>31</v>
      </c>
      <c r="BD432" s="11">
        <v>43087.875024710651</v>
      </c>
      <c r="BE432" s="7">
        <v>53</v>
      </c>
      <c r="BF432" s="7">
        <v>6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-1</v>
      </c>
      <c r="AI433" s="11">
        <v>42873.916691435188</v>
      </c>
      <c r="AJ433" s="7">
        <v>1</v>
      </c>
      <c r="AK433" s="7">
        <v>-1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>
        <v>-1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36</v>
      </c>
      <c r="BC433" s="7">
        <v>20</v>
      </c>
      <c r="BD433" s="11">
        <v>43087.916691435188</v>
      </c>
      <c r="BE433" s="7">
        <v>18</v>
      </c>
      <c r="BF433" s="7">
        <v>11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4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-1</v>
      </c>
      <c r="AI434" s="11">
        <v>42873.958358159725</v>
      </c>
      <c r="AJ434" s="7">
        <v>1</v>
      </c>
      <c r="AK434" s="7">
        <v>-1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-1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6</v>
      </c>
      <c r="BF434" s="7">
        <v>0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4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-1</v>
      </c>
      <c r="AI435" s="11">
        <v>42874.000024884263</v>
      </c>
      <c r="AJ435" s="7">
        <v>1</v>
      </c>
      <c r="AK435" s="7">
        <v>-1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-1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3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-1</v>
      </c>
      <c r="AI436" s="11">
        <v>42874.0416916088</v>
      </c>
      <c r="AJ436" s="7">
        <v>1</v>
      </c>
      <c r="AK436" s="7">
        <v>-1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-1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-1</v>
      </c>
      <c r="AI437" s="11">
        <v>42874.083358333337</v>
      </c>
      <c r="AJ437" s="7">
        <v>1</v>
      </c>
      <c r="AK437" s="7">
        <v>-1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-1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3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5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-1</v>
      </c>
      <c r="AI438" s="11">
        <v>42874.125025057867</v>
      </c>
      <c r="AJ438" s="7">
        <v>1</v>
      </c>
      <c r="AK438" s="7">
        <v>-1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-1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6</v>
      </c>
      <c r="BF438" s="7">
        <v>3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-1</v>
      </c>
      <c r="AI439" s="11">
        <v>42874.166691782404</v>
      </c>
      <c r="AJ439" s="7">
        <v>1</v>
      </c>
      <c r="AK439" s="7">
        <v>-1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>
        <v>-1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4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-1</v>
      </c>
      <c r="AI440" s="11">
        <v>42874.208358506941</v>
      </c>
      <c r="AJ440" s="7">
        <v>1</v>
      </c>
      <c r="AK440" s="7">
        <v>-1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>
        <v>-1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5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4</v>
      </c>
      <c r="AK441" s="7">
        <v>-1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>
        <v>-1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32</v>
      </c>
      <c r="BF441" s="7">
        <v>3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</v>
      </c>
      <c r="BL441" s="7">
        <v>1</v>
      </c>
      <c r="BM441" s="12">
        <v>43178.250025231479</v>
      </c>
      <c r="BN441" s="7">
        <v>3</v>
      </c>
      <c r="BO441" s="7">
        <v>3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3</v>
      </c>
      <c r="AK442" s="7">
        <v>0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/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2</v>
      </c>
      <c r="AW442" s="7">
        <v>1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58</v>
      </c>
      <c r="BF442" s="7">
        <v>21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32</v>
      </c>
      <c r="BL442" s="7">
        <v>1</v>
      </c>
      <c r="BM442" s="12">
        <v>43178.291691956016</v>
      </c>
      <c r="BN442" s="7">
        <v>13</v>
      </c>
      <c r="BO442" s="7">
        <v>13</v>
      </c>
    </row>
    <row r="443" spans="32:67" ht="12" customHeight="1">
      <c r="AF443" s="11">
        <v>42844.333358680553</v>
      </c>
      <c r="AG443" s="7">
        <v>3</v>
      </c>
      <c r="AH443" s="7">
        <v>0</v>
      </c>
      <c r="AI443" s="11">
        <v>42874.333358680553</v>
      </c>
      <c r="AJ443" s="7">
        <v>1</v>
      </c>
      <c r="AK443" s="7">
        <v>0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1</v>
      </c>
      <c r="AQ443" s="7"/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0</v>
      </c>
      <c r="BD443" s="11">
        <v>43088.333358680553</v>
      </c>
      <c r="BE443" s="7">
        <v>66</v>
      </c>
      <c r="BF443" s="7">
        <v>43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25</v>
      </c>
      <c r="BL443" s="7">
        <v>5</v>
      </c>
      <c r="BM443" s="12">
        <v>43178.333358680553</v>
      </c>
      <c r="BN443" s="7">
        <v>12</v>
      </c>
      <c r="BO443" s="7">
        <v>40</v>
      </c>
    </row>
    <row r="444" spans="32:67" ht="12" customHeight="1">
      <c r="AF444" s="11">
        <v>42844.37502540509</v>
      </c>
      <c r="AG444" s="7">
        <v>4</v>
      </c>
      <c r="AH444" s="7">
        <v>0</v>
      </c>
      <c r="AI444" s="11">
        <v>42874.37502540509</v>
      </c>
      <c r="AJ444" s="7">
        <v>2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/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78</v>
      </c>
      <c r="BF444" s="7">
        <v>35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6</v>
      </c>
      <c r="BL444" s="7">
        <v>6</v>
      </c>
      <c r="BM444" s="12">
        <v>43178.37502540509</v>
      </c>
      <c r="BN444" s="7">
        <v>14</v>
      </c>
      <c r="BO444" s="7">
        <v>7</v>
      </c>
    </row>
    <row r="445" spans="32:67" ht="12" customHeight="1">
      <c r="AF445" s="11">
        <v>42844.416692129627</v>
      </c>
      <c r="AG445" s="7">
        <v>3</v>
      </c>
      <c r="AH445" s="7"/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/>
      <c r="AR445" s="13">
        <v>42966.416692129627</v>
      </c>
      <c r="AS445" s="7">
        <v>4</v>
      </c>
      <c r="AT445" s="7">
        <v>4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1</v>
      </c>
      <c r="BC445" s="7">
        <v>2</v>
      </c>
      <c r="BD445" s="11">
        <v>43088.416692129627</v>
      </c>
      <c r="BE445" s="7">
        <v>61</v>
      </c>
      <c r="BF445" s="7">
        <v>29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4</v>
      </c>
      <c r="BL445" s="7">
        <v>7</v>
      </c>
      <c r="BM445" s="12">
        <v>43178.416692129627</v>
      </c>
      <c r="BN445" s="7">
        <v>19</v>
      </c>
      <c r="BO445" s="7">
        <v>6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</v>
      </c>
      <c r="AQ446" s="7"/>
      <c r="AR446" s="10">
        <v>42966.458358854165</v>
      </c>
      <c r="AS446" s="7">
        <v>9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23</v>
      </c>
      <c r="BF446" s="7">
        <v>13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2</v>
      </c>
      <c r="BL446" s="7">
        <v>2</v>
      </c>
      <c r="BM446" s="12">
        <v>43178.458358854165</v>
      </c>
      <c r="BN446" s="7">
        <v>6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5</v>
      </c>
      <c r="AQ447" s="7"/>
      <c r="AR447" s="13">
        <v>42966.500025578702</v>
      </c>
      <c r="AS447" s="7">
        <v>7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5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4</v>
      </c>
      <c r="AQ448" s="7"/>
      <c r="AR448" s="10">
        <v>42966.541692303239</v>
      </c>
      <c r="AS448" s="7">
        <v>6</v>
      </c>
      <c r="AT448" s="7">
        <v>0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3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-1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/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6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-1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/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3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-1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/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3</v>
      </c>
      <c r="AZ451" s="7">
        <v>1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3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-1</v>
      </c>
      <c r="AI453" s="11">
        <v>42874.750025925925</v>
      </c>
      <c r="AJ453" s="7">
        <v>0</v>
      </c>
      <c r="AK453" s="7">
        <v>-1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/>
      <c r="AR453" s="13">
        <v>42966.750025925925</v>
      </c>
      <c r="AS453" s="7">
        <v>3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1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2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0</v>
      </c>
      <c r="AK454" s="7">
        <v>-1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9</v>
      </c>
      <c r="AZ454" s="7">
        <v>2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0</v>
      </c>
      <c r="BI454" s="7">
        <v>5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-1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>
        <v>0</v>
      </c>
      <c r="AK455" s="7">
        <v>-1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/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8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25</v>
      </c>
      <c r="BF455" s="7">
        <v>11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3</v>
      </c>
      <c r="BL455" s="7">
        <v>0</v>
      </c>
      <c r="BM455" s="12">
        <v>43178.833359374999</v>
      </c>
      <c r="BN455" s="7">
        <v>0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0</v>
      </c>
      <c r="AK456" s="7">
        <v>-1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/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19</v>
      </c>
      <c r="BF456" s="7">
        <v>13</v>
      </c>
      <c r="BG456" s="11">
        <v>43119.875026099537</v>
      </c>
      <c r="BH456" s="7">
        <v>1</v>
      </c>
      <c r="BI456" s="7">
        <v>2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-1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0</v>
      </c>
      <c r="AK457" s="7">
        <v>-1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/>
      <c r="AR457" s="13">
        <v>42966.916692824074</v>
      </c>
      <c r="AS457" s="7">
        <v>1</v>
      </c>
      <c r="AT457" s="7">
        <v>-1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27</v>
      </c>
      <c r="BF457" s="7">
        <v>1</v>
      </c>
      <c r="BG457" s="11">
        <v>43119.916692824074</v>
      </c>
      <c r="BH457" s="7">
        <v>2</v>
      </c>
      <c r="BI457" s="7">
        <v>2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1</v>
      </c>
      <c r="AK458" s="7">
        <v>-1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-1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2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29</v>
      </c>
      <c r="BF458" s="7">
        <v>23</v>
      </c>
      <c r="BG458" s="11">
        <v>43119.958359548611</v>
      </c>
      <c r="BH458" s="7">
        <v>4</v>
      </c>
      <c r="BI458" s="7">
        <v>5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1</v>
      </c>
      <c r="AK459" s="7">
        <v>-1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-1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27</v>
      </c>
      <c r="BF459" s="7">
        <v>2</v>
      </c>
      <c r="BG459" s="11">
        <v>43120.000026273148</v>
      </c>
      <c r="BH459" s="7">
        <v>9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0</v>
      </c>
      <c r="AK460" s="7">
        <v>-1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-1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26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0</v>
      </c>
      <c r="AK461" s="7">
        <v>-1</v>
      </c>
      <c r="AL461" s="13">
        <v>42906.083359722223</v>
      </c>
      <c r="AM461" s="7">
        <v>4</v>
      </c>
      <c r="AN461" s="7">
        <v>0</v>
      </c>
      <c r="AO461" s="11">
        <v>42936.083359722223</v>
      </c>
      <c r="AP461" s="7">
        <v>0</v>
      </c>
      <c r="AQ461" s="7"/>
      <c r="AR461" s="13">
        <v>42967.083359722223</v>
      </c>
      <c r="AS461" s="7">
        <v>0</v>
      </c>
      <c r="AT461" s="7">
        <v>-1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31</v>
      </c>
      <c r="BF461" s="7">
        <v>0</v>
      </c>
      <c r="BG461" s="11">
        <v>43120.083359722223</v>
      </c>
      <c r="BH461" s="7">
        <v>7</v>
      </c>
      <c r="BI461" s="7">
        <v>1</v>
      </c>
      <c r="BJ461" s="11">
        <v>43151.083359722223</v>
      </c>
      <c r="BK461" s="7">
        <v>4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-1</v>
      </c>
      <c r="AI462" s="11">
        <v>42875.12502644676</v>
      </c>
      <c r="AJ462" s="7">
        <v>0</v>
      </c>
      <c r="AK462" s="7">
        <v>-1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0</v>
      </c>
      <c r="AQ462" s="7"/>
      <c r="AR462" s="10">
        <v>42967.12502644676</v>
      </c>
      <c r="AS462" s="7">
        <v>0</v>
      </c>
      <c r="AT462" s="7">
        <v>-1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24</v>
      </c>
      <c r="BF462" s="7">
        <v>0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0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-1</v>
      </c>
      <c r="AI463" s="11">
        <v>42875.166693171297</v>
      </c>
      <c r="AJ463" s="7">
        <v>0</v>
      </c>
      <c r="AK463" s="7">
        <v>-1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1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0</v>
      </c>
      <c r="BG463" s="11">
        <v>43120.166693171297</v>
      </c>
      <c r="BH463" s="7">
        <v>1</v>
      </c>
      <c r="BI463" s="7">
        <v>2</v>
      </c>
      <c r="BJ463" s="11">
        <v>43151.166693171297</v>
      </c>
      <c r="BK463" s="7">
        <v>2</v>
      </c>
      <c r="BL463" s="7">
        <v>0</v>
      </c>
      <c r="BM463" s="12">
        <v>43179.166693171297</v>
      </c>
      <c r="BN463" s="7">
        <v>0</v>
      </c>
      <c r="BO463" s="7">
        <v>-1</v>
      </c>
    </row>
    <row r="464" spans="32:67" ht="12" customHeight="1">
      <c r="AF464" s="11">
        <v>42845.208359895834</v>
      </c>
      <c r="AG464" s="7">
        <v>0</v>
      </c>
      <c r="AH464" s="7">
        <v>-1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1</v>
      </c>
      <c r="AQ464" s="7"/>
      <c r="AR464" s="10">
        <v>42967.208359895834</v>
      </c>
      <c r="AS464" s="7">
        <v>0</v>
      </c>
      <c r="AT464" s="7">
        <v>-1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5</v>
      </c>
      <c r="BF464" s="7">
        <v>0</v>
      </c>
      <c r="BG464" s="11">
        <v>43120.208359895834</v>
      </c>
      <c r="BH464" s="7">
        <v>1</v>
      </c>
      <c r="BI464" s="7">
        <v>6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0</v>
      </c>
      <c r="BO464" s="7">
        <v>-1</v>
      </c>
    </row>
    <row r="465" spans="32:67" ht="12" customHeight="1">
      <c r="AF465" s="11">
        <v>42845.250026620372</v>
      </c>
      <c r="AG465" s="7">
        <v>0</v>
      </c>
      <c r="AH465" s="7">
        <v>-1</v>
      </c>
      <c r="AI465" s="11">
        <v>42875.250026620372</v>
      </c>
      <c r="AJ465" s="7">
        <v>3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5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4</v>
      </c>
      <c r="BF465" s="7">
        <v>0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7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-1</v>
      </c>
      <c r="AI466" s="11">
        <v>42875.291693344909</v>
      </c>
      <c r="AJ466" s="7">
        <v>2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3</v>
      </c>
      <c r="AQ466" s="7"/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15</v>
      </c>
      <c r="BF466" s="7">
        <v>1</v>
      </c>
      <c r="BG466" s="11">
        <v>43120.291693344909</v>
      </c>
      <c r="BH466" s="7">
        <v>10</v>
      </c>
      <c r="BI466" s="7">
        <v>1</v>
      </c>
      <c r="BJ466" s="11">
        <v>43151.291693344909</v>
      </c>
      <c r="BK466" s="7">
        <v>46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-1</v>
      </c>
      <c r="AI467" s="11">
        <v>42875.333360069446</v>
      </c>
      <c r="AJ467" s="7">
        <v>2</v>
      </c>
      <c r="AK467" s="7">
        <v>0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/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44</v>
      </c>
      <c r="BF467" s="7">
        <v>33</v>
      </c>
      <c r="BG467" s="11">
        <v>43120.333360069446</v>
      </c>
      <c r="BH467" s="7">
        <v>13</v>
      </c>
      <c r="BI467" s="7">
        <v>32</v>
      </c>
      <c r="BJ467" s="11">
        <v>43151.333360069446</v>
      </c>
      <c r="BK467" s="7">
        <v>56</v>
      </c>
      <c r="BL467" s="7">
        <v>3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2</v>
      </c>
      <c r="AK468" s="7">
        <v>0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1</v>
      </c>
      <c r="AQ468" s="7"/>
      <c r="AR468" s="10">
        <v>42967.375026793983</v>
      </c>
      <c r="AS468" s="7">
        <v>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4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43</v>
      </c>
      <c r="BF468" s="7">
        <v>56</v>
      </c>
      <c r="BG468" s="11">
        <v>43120.375026793983</v>
      </c>
      <c r="BH468" s="7">
        <v>18</v>
      </c>
      <c r="BI468" s="7">
        <v>25</v>
      </c>
      <c r="BJ468" s="11">
        <v>43151.375026793983</v>
      </c>
      <c r="BK468" s="7">
        <v>51</v>
      </c>
      <c r="BL468" s="7">
        <v>7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2</v>
      </c>
      <c r="AQ469" s="7"/>
      <c r="AR469" s="13">
        <v>42967.41669351852</v>
      </c>
      <c r="AS469" s="7">
        <v>3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3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26</v>
      </c>
      <c r="BF469" s="7">
        <v>20</v>
      </c>
      <c r="BG469" s="11">
        <v>43120.41669351852</v>
      </c>
      <c r="BH469" s="7">
        <v>49</v>
      </c>
      <c r="BI469" s="7">
        <v>13</v>
      </c>
      <c r="BJ469" s="11">
        <v>43151.41669351852</v>
      </c>
      <c r="BK469" s="7">
        <v>17</v>
      </c>
      <c r="BL469" s="7">
        <v>7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11</v>
      </c>
      <c r="AK470" s="7">
        <v>4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>
        <v>3</v>
      </c>
      <c r="AQ470" s="7"/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8</v>
      </c>
      <c r="BF470" s="7">
        <v>4</v>
      </c>
      <c r="BG470" s="11">
        <v>43120.458360243058</v>
      </c>
      <c r="BH470" s="7">
        <v>26</v>
      </c>
      <c r="BI470" s="7">
        <v>3</v>
      </c>
      <c r="BJ470" s="11">
        <v>43151.458360243058</v>
      </c>
      <c r="BK470" s="7">
        <v>12</v>
      </c>
      <c r="BL470" s="7">
        <v>11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/>
      <c r="AH471" s="7">
        <v>-1</v>
      </c>
      <c r="AI471" s="11">
        <v>42875.500026967595</v>
      </c>
      <c r="AJ471" s="7">
        <v>4</v>
      </c>
      <c r="AK471" s="7">
        <v>3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/>
      <c r="AR471" s="13">
        <v>42967.500026967595</v>
      </c>
      <c r="AS471" s="7">
        <v>5</v>
      </c>
      <c r="AT471" s="7">
        <v>3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/>
      <c r="AZ471" s="7">
        <v>3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6</v>
      </c>
      <c r="BF471" s="7">
        <v>3</v>
      </c>
      <c r="BG471" s="11">
        <v>43120.500026967595</v>
      </c>
      <c r="BH471" s="7">
        <v>10</v>
      </c>
      <c r="BI471" s="7">
        <v>4</v>
      </c>
      <c r="BJ471" s="11">
        <v>43151.500026967595</v>
      </c>
      <c r="BK471" s="7">
        <v>7</v>
      </c>
      <c r="BL471" s="7">
        <v>8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-1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/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10</v>
      </c>
      <c r="BF472" s="7">
        <v>5</v>
      </c>
      <c r="BG472" s="11">
        <v>43120.541693692132</v>
      </c>
      <c r="BH472" s="7">
        <v>5</v>
      </c>
      <c r="BI472" s="7">
        <v>5</v>
      </c>
      <c r="BJ472" s="11">
        <v>43151.541693692132</v>
      </c>
      <c r="BK472" s="7">
        <v>4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-1</v>
      </c>
      <c r="AI473" s="11">
        <v>42875.583360416669</v>
      </c>
      <c r="AJ473" s="7">
        <v>1</v>
      </c>
      <c r="AK473" s="7">
        <v>-1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/>
      <c r="AR473" s="13">
        <v>42967.583360416669</v>
      </c>
      <c r="AS473" s="7">
        <v>4</v>
      </c>
      <c r="AT473" s="7">
        <v>3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-1</v>
      </c>
      <c r="AI474" s="11">
        <v>42875.625027141206</v>
      </c>
      <c r="AJ474" s="7">
        <v>0</v>
      </c>
      <c r="AK474" s="7">
        <v>-1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1</v>
      </c>
      <c r="AQ474" s="7"/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5</v>
      </c>
      <c r="BI474" s="7">
        <v>3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-1</v>
      </c>
      <c r="AI475" s="11">
        <v>42875.666693865744</v>
      </c>
      <c r="AJ475" s="7">
        <v>0</v>
      </c>
      <c r="AK475" s="7">
        <v>-1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1</v>
      </c>
      <c r="AQ475" s="7"/>
      <c r="AR475" s="13">
        <v>42967.666693865744</v>
      </c>
      <c r="AS475" s="7">
        <v>3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4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-1</v>
      </c>
      <c r="AI476" s="11">
        <v>42875.708360590281</v>
      </c>
      <c r="AJ476" s="7">
        <v>0</v>
      </c>
      <c r="AK476" s="7">
        <v>-1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1</v>
      </c>
      <c r="AQ476" s="7"/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4</v>
      </c>
      <c r="BI476" s="7">
        <v>4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-1</v>
      </c>
      <c r="AI477" s="11">
        <v>42875.750027314818</v>
      </c>
      <c r="AJ477" s="7">
        <v>0</v>
      </c>
      <c r="AK477" s="7">
        <v>-1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0</v>
      </c>
      <c r="AQ477" s="7"/>
      <c r="AR477" s="13">
        <v>42967.750027314818</v>
      </c>
      <c r="AS477" s="7">
        <v>0</v>
      </c>
      <c r="AT477" s="7">
        <v>6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2</v>
      </c>
      <c r="BG477" s="11">
        <v>43120.750027314818</v>
      </c>
      <c r="BH477" s="7">
        <v>3</v>
      </c>
      <c r="BI477" s="7">
        <v>3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-1</v>
      </c>
    </row>
    <row r="478" spans="32:67" ht="12" customHeight="1">
      <c r="AF478" s="11">
        <v>42845.791694039355</v>
      </c>
      <c r="AG478" s="7">
        <v>0</v>
      </c>
      <c r="AH478" s="7">
        <v>-1</v>
      </c>
      <c r="AI478" s="11">
        <v>42875.791694039355</v>
      </c>
      <c r="AJ478" s="7">
        <v>0</v>
      </c>
      <c r="AK478" s="7">
        <v>-1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/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-1</v>
      </c>
      <c r="AI479" s="11">
        <v>42875.833360763892</v>
      </c>
      <c r="AJ479" s="7">
        <v>1</v>
      </c>
      <c r="AK479" s="7">
        <v>-1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/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2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-1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-1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-1</v>
      </c>
    </row>
    <row r="482" spans="32:67" ht="12" customHeight="1">
      <c r="AF482" s="11">
        <v>42845.958360937497</v>
      </c>
      <c r="AG482" s="7">
        <v>1</v>
      </c>
      <c r="AH482" s="7">
        <v>-1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-1</v>
      </c>
      <c r="AI483" s="11">
        <v>42876.000027662034</v>
      </c>
      <c r="AJ483" s="7">
        <v>1</v>
      </c>
      <c r="AK483" s="7">
        <v>-1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-1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-1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-1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>
        <v>-1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-1</v>
      </c>
      <c r="AI486" s="11">
        <v>42876.125027835646</v>
      </c>
      <c r="AJ486" s="7">
        <v>1</v>
      </c>
      <c r="AK486" s="7">
        <v>-1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-1</v>
      </c>
      <c r="AI487" s="11">
        <v>42876.166694560183</v>
      </c>
      <c r="AJ487" s="7">
        <v>0</v>
      </c>
      <c r="AK487" s="7">
        <v>-1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1</v>
      </c>
      <c r="AH488" s="7">
        <v>-1</v>
      </c>
      <c r="AI488" s="11">
        <v>42876.20836128472</v>
      </c>
      <c r="AJ488" s="7">
        <v>0</v>
      </c>
      <c r="AK488" s="7">
        <v>-1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>
        <v>-1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0</v>
      </c>
      <c r="AI489" s="11">
        <v>42876.250028009257</v>
      </c>
      <c r="AJ489" s="7">
        <v>1</v>
      </c>
      <c r="AK489" s="7">
        <v>-1</v>
      </c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7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1</v>
      </c>
      <c r="AI490" s="11">
        <v>42876.291694733794</v>
      </c>
      <c r="AJ490" s="7">
        <v>1</v>
      </c>
      <c r="AK490" s="7">
        <v>-1</v>
      </c>
      <c r="AL490" s="10">
        <v>42907.291694733794</v>
      </c>
      <c r="AM490" s="7">
        <v>4</v>
      </c>
      <c r="AN490" s="7">
        <v>2</v>
      </c>
      <c r="AO490" s="10">
        <v>42937.291694733794</v>
      </c>
      <c r="AP490" s="7">
        <v>1</v>
      </c>
      <c r="AQ490" s="7"/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21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5</v>
      </c>
      <c r="AH491" s="7">
        <v>2</v>
      </c>
      <c r="AI491" s="11">
        <v>42876.333361458332</v>
      </c>
      <c r="AJ491" s="7">
        <v>0</v>
      </c>
      <c r="AK491" s="7">
        <v>-1</v>
      </c>
      <c r="AL491" s="13">
        <v>42907.333361458332</v>
      </c>
      <c r="AM491" s="7">
        <v>5</v>
      </c>
      <c r="AN491" s="7">
        <v>2</v>
      </c>
      <c r="AO491" s="11">
        <v>42937.333361458332</v>
      </c>
      <c r="AP491" s="7">
        <v>2</v>
      </c>
      <c r="AQ491" s="7"/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27</v>
      </c>
      <c r="BC491" s="7">
        <v>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</v>
      </c>
      <c r="BI491" s="7">
        <v>13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3</v>
      </c>
      <c r="AH492" s="7">
        <v>4</v>
      </c>
      <c r="AI492" s="11">
        <v>42876.375028182869</v>
      </c>
      <c r="AJ492" s="7">
        <v>0</v>
      </c>
      <c r="AK492" s="7">
        <v>-1</v>
      </c>
      <c r="AL492" s="10">
        <v>42907.375028182869</v>
      </c>
      <c r="AM492" s="7">
        <v>3</v>
      </c>
      <c r="AN492" s="7">
        <v>3</v>
      </c>
      <c r="AO492" s="10">
        <v>42937.375028182869</v>
      </c>
      <c r="AP492" s="7">
        <v>2</v>
      </c>
      <c r="AQ492" s="7"/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8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12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1</v>
      </c>
      <c r="AI493" s="11">
        <v>42876.416694907406</v>
      </c>
      <c r="AJ493" s="7">
        <v>2</v>
      </c>
      <c r="AK493" s="7">
        <v>-1</v>
      </c>
      <c r="AL493" s="13">
        <v>42907.416694907406</v>
      </c>
      <c r="AM493" s="7">
        <v>2</v>
      </c>
      <c r="AN493" s="7">
        <v>2</v>
      </c>
      <c r="AO493" s="11">
        <v>42937.416694907406</v>
      </c>
      <c r="AP493" s="7">
        <v>2</v>
      </c>
      <c r="AQ493" s="7"/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9</v>
      </c>
      <c r="BC493" s="7">
        <v>4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3</v>
      </c>
      <c r="BI493" s="7">
        <v>9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-1</v>
      </c>
      <c r="AL494" s="10">
        <v>42907.458361631943</v>
      </c>
      <c r="AM494" s="7">
        <v>2</v>
      </c>
      <c r="AN494" s="7">
        <v>2</v>
      </c>
      <c r="AO494" s="10">
        <v>42937.458361631943</v>
      </c>
      <c r="AP494" s="7">
        <v>2</v>
      </c>
      <c r="AQ494" s="7"/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8</v>
      </c>
      <c r="BI494" s="7">
        <v>4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0</v>
      </c>
      <c r="AI495" s="11">
        <v>42876.50002835648</v>
      </c>
      <c r="AJ495" s="7">
        <v>1</v>
      </c>
      <c r="AK495" s="7">
        <v>-1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2</v>
      </c>
      <c r="AQ495" s="7"/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3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2</v>
      </c>
      <c r="AI496" s="11">
        <v>42876.541695081018</v>
      </c>
      <c r="AJ496" s="7">
        <v>1</v>
      </c>
      <c r="AK496" s="7">
        <v>-1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/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1</v>
      </c>
      <c r="AI497" s="11">
        <v>42876.583361805555</v>
      </c>
      <c r="AJ497" s="7">
        <v>0</v>
      </c>
      <c r="AK497" s="7">
        <v>-1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/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25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8</v>
      </c>
      <c r="AH498" s="7">
        <v>2</v>
      </c>
      <c r="AI498" s="11">
        <v>42876.625028530092</v>
      </c>
      <c r="AJ498" s="7">
        <v>0</v>
      </c>
      <c r="AK498" s="7">
        <v>-1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/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3</v>
      </c>
      <c r="BI498" s="7">
        <v>3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1</v>
      </c>
      <c r="AI499" s="11">
        <v>42876.666695254629</v>
      </c>
      <c r="AJ499" s="7">
        <v>0</v>
      </c>
      <c r="AK499" s="7">
        <v>-1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/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2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11</v>
      </c>
      <c r="AH500" s="7">
        <v>0</v>
      </c>
      <c r="AI500" s="11">
        <v>42876.708361979167</v>
      </c>
      <c r="AJ500" s="7">
        <v>0</v>
      </c>
      <c r="AK500" s="7">
        <v>-1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/>
      <c r="AR500" s="10">
        <v>42968.708361979167</v>
      </c>
      <c r="AS500" s="7">
        <v>1</v>
      </c>
      <c r="AT500" s="7">
        <v>4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3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3</v>
      </c>
      <c r="AH501" s="7">
        <v>0</v>
      </c>
      <c r="AI501" s="11">
        <v>42876.750028703704</v>
      </c>
      <c r="AJ501" s="7">
        <v>1</v>
      </c>
      <c r="AK501" s="7">
        <v>-1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/>
      <c r="AR501" s="13">
        <v>42968.750028703704</v>
      </c>
      <c r="AS501" s="7">
        <v>0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2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7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-1</v>
      </c>
    </row>
    <row r="502" spans="32:67" ht="12" customHeight="1">
      <c r="AF502" s="11">
        <v>42846.791695428241</v>
      </c>
      <c r="AG502" s="7">
        <v>1</v>
      </c>
      <c r="AH502" s="7">
        <v>-1</v>
      </c>
      <c r="AI502" s="11">
        <v>42876.791695428241</v>
      </c>
      <c r="AJ502" s="7">
        <v>0</v>
      </c>
      <c r="AK502" s="7">
        <v>-1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0</v>
      </c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15</v>
      </c>
      <c r="BC502" s="7">
        <v>11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5</v>
      </c>
      <c r="BI502" s="7">
        <v>13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0</v>
      </c>
      <c r="BO502" s="7">
        <v>-1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0</v>
      </c>
      <c r="AK503" s="7">
        <v>-1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0</v>
      </c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22</v>
      </c>
      <c r="BC503" s="7">
        <v>17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22</v>
      </c>
      <c r="BI503" s="7">
        <v>21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-1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2</v>
      </c>
      <c r="AO504" s="10">
        <v>42937.875028877315</v>
      </c>
      <c r="AP504" s="7">
        <v>0</v>
      </c>
      <c r="AQ504" s="7"/>
      <c r="AR504" s="10">
        <v>42968.875028877315</v>
      </c>
      <c r="AS504" s="7">
        <v>1</v>
      </c>
      <c r="AT504" s="7">
        <v>-1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6</v>
      </c>
      <c r="AZ504" s="7">
        <v>1</v>
      </c>
      <c r="BA504" s="11">
        <v>43060.875028877315</v>
      </c>
      <c r="BB504" s="7">
        <v>14</v>
      </c>
      <c r="BC504" s="7">
        <v>10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19</v>
      </c>
      <c r="BI504" s="7">
        <v>34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1</v>
      </c>
      <c r="AK505" s="7">
        <v>-1</v>
      </c>
      <c r="AL505" s="13">
        <v>42907.916695601853</v>
      </c>
      <c r="AM505" s="7">
        <v>1</v>
      </c>
      <c r="AN505" s="7">
        <v>2</v>
      </c>
      <c r="AO505" s="11">
        <v>42937.916695601853</v>
      </c>
      <c r="AP505" s="7">
        <v>0</v>
      </c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2</v>
      </c>
      <c r="AZ505" s="7">
        <v>1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22</v>
      </c>
      <c r="BI505" s="7">
        <v>24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0</v>
      </c>
      <c r="BO505" s="7">
        <v>-1</v>
      </c>
    </row>
    <row r="506" spans="32:67" ht="12" customHeight="1">
      <c r="AF506" s="11">
        <v>42846.95836232639</v>
      </c>
      <c r="AG506" s="7">
        <v>2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0</v>
      </c>
      <c r="AQ506" s="7"/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5</v>
      </c>
      <c r="BC506" s="7">
        <v>2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15</v>
      </c>
      <c r="BI506" s="7">
        <v>28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3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2</v>
      </c>
      <c r="AO507" s="11">
        <v>42938.000029050927</v>
      </c>
      <c r="AP507" s="7">
        <v>0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3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20</v>
      </c>
      <c r="BI507" s="7">
        <v>21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-1</v>
      </c>
    </row>
    <row r="508" spans="32:67" ht="12" customHeight="1">
      <c r="AF508" s="11">
        <v>42847.041695775464</v>
      </c>
      <c r="AG508" s="7">
        <v>4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2</v>
      </c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-1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-1</v>
      </c>
    </row>
    <row r="509" spans="32:67" ht="12" customHeight="1">
      <c r="AF509" s="11">
        <v>42847.083362500001</v>
      </c>
      <c r="AG509" s="7">
        <v>3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-1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/>
      <c r="AR510" s="10">
        <v>42969.125029224539</v>
      </c>
      <c r="AS510" s="7">
        <v>0</v>
      </c>
      <c r="AT510" s="7">
        <v>-1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-1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/>
      <c r="AR512" s="10">
        <v>42969.208362673613</v>
      </c>
      <c r="AS512" s="7">
        <v>0</v>
      </c>
      <c r="AT512" s="7">
        <v>-1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2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1</v>
      </c>
      <c r="AN513" s="7">
        <v>2</v>
      </c>
      <c r="AO513" s="11">
        <v>42938.25002939815</v>
      </c>
      <c r="AP513" s="7">
        <v>1</v>
      </c>
      <c r="AQ513" s="7"/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3</v>
      </c>
      <c r="BC513" s="7">
        <v>1</v>
      </c>
      <c r="BD513" s="11">
        <v>43091.25002939815</v>
      </c>
      <c r="BE513" s="7">
        <v>4</v>
      </c>
      <c r="BF513" s="7">
        <v>1</v>
      </c>
      <c r="BG513" s="11">
        <v>43122.25002939815</v>
      </c>
      <c r="BH513" s="7">
        <v>4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>
        <v>1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1</v>
      </c>
      <c r="AN514" s="7">
        <v>2</v>
      </c>
      <c r="AO514" s="10">
        <v>42938.291696122687</v>
      </c>
      <c r="AP514" s="7">
        <v>1</v>
      </c>
      <c r="AQ514" s="7"/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8</v>
      </c>
      <c r="AW514" s="7">
        <v>1</v>
      </c>
      <c r="AX514" s="10">
        <v>43030.291696122687</v>
      </c>
      <c r="AY514" s="7">
        <v>3</v>
      </c>
      <c r="AZ514" s="7">
        <v>0</v>
      </c>
      <c r="BA514" s="11">
        <v>43061.291696122687</v>
      </c>
      <c r="BB514" s="7">
        <v>10</v>
      </c>
      <c r="BC514" s="7">
        <v>2</v>
      </c>
      <c r="BD514" s="11">
        <v>43091.291696122687</v>
      </c>
      <c r="BE514" s="7">
        <v>52</v>
      </c>
      <c r="BF514" s="7">
        <v>40</v>
      </c>
      <c r="BG514" s="11">
        <v>43122.291696122687</v>
      </c>
      <c r="BH514" s="7">
        <v>42</v>
      </c>
      <c r="BI514" s="7">
        <v>11</v>
      </c>
      <c r="BJ514" s="11">
        <v>43153.291696122687</v>
      </c>
      <c r="BK514" s="7">
        <v>3</v>
      </c>
      <c r="BL514" s="7">
        <v>0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3</v>
      </c>
      <c r="AH515" s="7">
        <v>1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1</v>
      </c>
      <c r="AN515" s="7">
        <v>2</v>
      </c>
      <c r="AO515" s="11">
        <v>42938.333362847225</v>
      </c>
      <c r="AP515" s="7">
        <v>2</v>
      </c>
      <c r="AQ515" s="7"/>
      <c r="AR515" s="13">
        <v>42969.333362847225</v>
      </c>
      <c r="AS515" s="7">
        <v>1</v>
      </c>
      <c r="AT515" s="7">
        <v>2</v>
      </c>
      <c r="AU515" s="13">
        <v>43000.333362847225</v>
      </c>
      <c r="AV515" s="7">
        <v>7</v>
      </c>
      <c r="AW515" s="7">
        <v>3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30</v>
      </c>
      <c r="BC515" s="7">
        <v>13</v>
      </c>
      <c r="BD515" s="11">
        <v>43091.333362847225</v>
      </c>
      <c r="BE515" s="7">
        <v>57</v>
      </c>
      <c r="BF515" s="7">
        <v>56</v>
      </c>
      <c r="BG515" s="11">
        <v>43122.333362847225</v>
      </c>
      <c r="BH515" s="7">
        <v>43</v>
      </c>
      <c r="BI515" s="7">
        <v>38</v>
      </c>
      <c r="BJ515" s="11">
        <v>43153.333362847225</v>
      </c>
      <c r="BK515" s="7">
        <v>3</v>
      </c>
      <c r="BL515" s="7">
        <v>7</v>
      </c>
      <c r="BM515" s="12">
        <v>43181.333362847225</v>
      </c>
      <c r="BN515" s="7">
        <v>4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3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3</v>
      </c>
      <c r="AQ516" s="7"/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3</v>
      </c>
      <c r="AW516" s="7">
        <v>1</v>
      </c>
      <c r="AX516" s="10">
        <v>43030.375029571762</v>
      </c>
      <c r="AY516" s="7">
        <v>2</v>
      </c>
      <c r="AZ516" s="7">
        <v>4</v>
      </c>
      <c r="BA516" s="11">
        <v>43061.375029571762</v>
      </c>
      <c r="BB516" s="7">
        <v>32</v>
      </c>
      <c r="BC516" s="7">
        <v>1</v>
      </c>
      <c r="BD516" s="11">
        <v>43091.375029571762</v>
      </c>
      <c r="BE516" s="7">
        <v>55</v>
      </c>
      <c r="BF516" s="7">
        <v>30</v>
      </c>
      <c r="BG516" s="11">
        <v>43122.375029571762</v>
      </c>
      <c r="BH516" s="7">
        <v>8</v>
      </c>
      <c r="BI516" s="7">
        <v>50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3</v>
      </c>
      <c r="AK517" s="7">
        <v>1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5</v>
      </c>
      <c r="AQ517" s="7"/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8</v>
      </c>
      <c r="AZ517" s="7">
        <v>16</v>
      </c>
      <c r="BA517" s="11">
        <v>43061.416696296299</v>
      </c>
      <c r="BB517" s="7">
        <v>26</v>
      </c>
      <c r="BC517" s="7">
        <v>3</v>
      </c>
      <c r="BD517" s="11">
        <v>43091.416696296299</v>
      </c>
      <c r="BE517" s="7">
        <v>27</v>
      </c>
      <c r="BF517" s="7">
        <v>9</v>
      </c>
      <c r="BG517" s="11">
        <v>43122.416696296299</v>
      </c>
      <c r="BH517" s="7">
        <v>1</v>
      </c>
      <c r="BI517" s="7">
        <v>54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-1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2</v>
      </c>
      <c r="AN518" s="7">
        <v>1</v>
      </c>
      <c r="AO518" s="10">
        <v>42938.458363020836</v>
      </c>
      <c r="AP518" s="7">
        <v>3</v>
      </c>
      <c r="AQ518" s="7"/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/>
      <c r="AX518" s="10">
        <v>43030.458363020836</v>
      </c>
      <c r="AY518" s="7">
        <v>22</v>
      </c>
      <c r="AZ518" s="7">
        <v>2</v>
      </c>
      <c r="BA518" s="11">
        <v>43061.458363020836</v>
      </c>
      <c r="BB518" s="7">
        <v>12</v>
      </c>
      <c r="BC518" s="7">
        <v>4</v>
      </c>
      <c r="BD518" s="11">
        <v>43091.458363020836</v>
      </c>
      <c r="BE518" s="7">
        <v>3</v>
      </c>
      <c r="BF518" s="7">
        <v>2</v>
      </c>
      <c r="BG518" s="11">
        <v>43122.458363020836</v>
      </c>
      <c r="BH518" s="7">
        <v>4</v>
      </c>
      <c r="BI518" s="7">
        <v>8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-1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2</v>
      </c>
      <c r="AN519" s="7">
        <v>2</v>
      </c>
      <c r="AO519" s="11">
        <v>42938.500029745373</v>
      </c>
      <c r="AP519" s="7">
        <v>2</v>
      </c>
      <c r="AQ519" s="7"/>
      <c r="AR519" s="13">
        <v>42969.500029745373</v>
      </c>
      <c r="AS519" s="7">
        <v>1</v>
      </c>
      <c r="AT519" s="7">
        <v>2</v>
      </c>
      <c r="AU519" s="13">
        <v>43000.500029745373</v>
      </c>
      <c r="AV519" s="7"/>
      <c r="AW519" s="7">
        <v>1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5</v>
      </c>
      <c r="BC519" s="7">
        <v>3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5</v>
      </c>
      <c r="BI519" s="7">
        <v>2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-1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/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1</v>
      </c>
      <c r="AW520" s="7">
        <v>2</v>
      </c>
      <c r="AX520" s="10">
        <v>43030.541696469911</v>
      </c>
      <c r="AY520" s="7">
        <v>3</v>
      </c>
      <c r="AZ520" s="7">
        <v>1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1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-1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/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3</v>
      </c>
      <c r="BC521" s="7">
        <v>2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-1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3</v>
      </c>
      <c r="BC522" s="7">
        <v>3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4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-1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/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-1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2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0</v>
      </c>
      <c r="BL524" s="7">
        <v>2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-1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3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3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-1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-1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0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4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-1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2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-1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-1</v>
      </c>
      <c r="AU529" s="13">
        <v>43000.916696990738</v>
      </c>
      <c r="AV529" s="7">
        <v>1</v>
      </c>
      <c r="AW529" s="7">
        <v>4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16</v>
      </c>
      <c r="BO529" s="7">
        <v>4</v>
      </c>
    </row>
    <row r="530" spans="32:67" ht="12" customHeight="1">
      <c r="AF530" s="11">
        <v>42847.958363715275</v>
      </c>
      <c r="AG530" s="7">
        <v>0</v>
      </c>
      <c r="AH530" s="7">
        <v>-1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1</v>
      </c>
      <c r="AN530" s="7">
        <v>2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-1</v>
      </c>
      <c r="AU530" s="10">
        <v>43000.958363715275</v>
      </c>
      <c r="AV530" s="7">
        <v>2</v>
      </c>
      <c r="AW530" s="7">
        <v>7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17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>
        <v>-1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0</v>
      </c>
      <c r="AT531" s="7">
        <v>-1</v>
      </c>
      <c r="AU531" s="13">
        <v>43001.000030439813</v>
      </c>
      <c r="AV531" s="7">
        <v>1</v>
      </c>
      <c r="AW531" s="7">
        <v>4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1</v>
      </c>
      <c r="BM531" s="12">
        <v>43182.000030439813</v>
      </c>
      <c r="BN531" s="7">
        <v>8</v>
      </c>
      <c r="BO531" s="7">
        <v>20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4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-1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2</v>
      </c>
      <c r="BL533" s="7">
        <v>1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-1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2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-1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-1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2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4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-1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2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6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6</v>
      </c>
      <c r="BF537" s="7">
        <v>5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</v>
      </c>
      <c r="BL537" s="7">
        <v>0</v>
      </c>
      <c r="BM537" s="12">
        <v>43182.250030787036</v>
      </c>
      <c r="BN537" s="7">
        <v>3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-1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3</v>
      </c>
      <c r="AQ538" s="7">
        <v>3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11</v>
      </c>
      <c r="AW538" s="7">
        <v>4</v>
      </c>
      <c r="AX538" s="10">
        <v>43031.291697511573</v>
      </c>
      <c r="AY538" s="7">
        <v>1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12</v>
      </c>
      <c r="BG538" s="11">
        <v>43123.291697511573</v>
      </c>
      <c r="BH538" s="7">
        <v>6</v>
      </c>
      <c r="BI538" s="7">
        <v>0</v>
      </c>
      <c r="BJ538" s="11">
        <v>43154.291697511573</v>
      </c>
      <c r="BK538" s="7">
        <v>22</v>
      </c>
      <c r="BL538" s="7">
        <v>2</v>
      </c>
      <c r="BM538" s="12">
        <v>43182.291697511573</v>
      </c>
      <c r="BN538" s="7">
        <v>34</v>
      </c>
      <c r="BO538" s="7">
        <v>4</v>
      </c>
    </row>
    <row r="539" spans="32:67" ht="12" customHeight="1">
      <c r="AF539" s="11">
        <v>42848.33336423611</v>
      </c>
      <c r="AG539" s="7">
        <v>1</v>
      </c>
      <c r="AH539" s="7">
        <v>-1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6</v>
      </c>
      <c r="AQ539" s="7">
        <v>5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6</v>
      </c>
      <c r="AW539" s="7">
        <v>5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16</v>
      </c>
      <c r="BL539" s="7">
        <v>3</v>
      </c>
      <c r="BM539" s="12">
        <v>43182.33336423611</v>
      </c>
      <c r="BN539" s="7">
        <v>26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-1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8</v>
      </c>
      <c r="AQ540" s="7">
        <v>5</v>
      </c>
      <c r="AR540" s="10">
        <v>42970.375030960648</v>
      </c>
      <c r="AS540" s="7">
        <v>5</v>
      </c>
      <c r="AT540" s="7">
        <v>3</v>
      </c>
      <c r="AU540" s="10">
        <v>43001.375030960648</v>
      </c>
      <c r="AV540" s="7">
        <v>5</v>
      </c>
      <c r="AW540" s="7">
        <v>4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4</v>
      </c>
      <c r="BF540" s="7">
        <v>5</v>
      </c>
      <c r="BG540" s="11">
        <v>43123.375030960648</v>
      </c>
      <c r="BH540" s="7">
        <v>3</v>
      </c>
      <c r="BI540" s="7">
        <v>3</v>
      </c>
      <c r="BJ540" s="11">
        <v>43154.375030960648</v>
      </c>
      <c r="BK540" s="7">
        <v>5</v>
      </c>
      <c r="BL540" s="7">
        <v>11</v>
      </c>
      <c r="BM540" s="12">
        <v>43182.375030960648</v>
      </c>
      <c r="BN540" s="7">
        <v>14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-1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6</v>
      </c>
      <c r="AQ541" s="7">
        <v>5</v>
      </c>
      <c r="AR541" s="13">
        <v>42970.416697685185</v>
      </c>
      <c r="AS541" s="7">
        <v>6</v>
      </c>
      <c r="AT541" s="7">
        <v>5</v>
      </c>
      <c r="AU541" s="13">
        <v>43001.416697685185</v>
      </c>
      <c r="AV541" s="7">
        <v>7</v>
      </c>
      <c r="AW541" s="7">
        <v>3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6</v>
      </c>
      <c r="BF541" s="7">
        <v>5</v>
      </c>
      <c r="BG541" s="11">
        <v>43123.416697685185</v>
      </c>
      <c r="BH541" s="7"/>
      <c r="BI541" s="7">
        <v>5</v>
      </c>
      <c r="BJ541" s="11">
        <v>43154.416697685185</v>
      </c>
      <c r="BK541" s="7">
        <v>10</v>
      </c>
      <c r="BL541" s="7">
        <v>15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-1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3</v>
      </c>
      <c r="AW542" s="7">
        <v>0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5</v>
      </c>
      <c r="BG542" s="11">
        <v>43123.458364409722</v>
      </c>
      <c r="BH542" s="7"/>
      <c r="BI542" s="7">
        <v>1</v>
      </c>
      <c r="BJ542" s="11">
        <v>43154.458364409722</v>
      </c>
      <c r="BK542" s="7">
        <v>2</v>
      </c>
      <c r="BL542" s="7">
        <v>3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-1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5</v>
      </c>
      <c r="BF543" s="7">
        <v>12</v>
      </c>
      <c r="BG543" s="11">
        <v>43123.500031134259</v>
      </c>
      <c r="BH543" s="7"/>
      <c r="BI543" s="7">
        <v>1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-1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/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-1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/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-1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/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-1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/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-1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3</v>
      </c>
      <c r="AR548" s="10">
        <v>42970.708364756945</v>
      </c>
      <c r="AS548" s="7">
        <v>0</v>
      </c>
      <c r="AT548" s="7"/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2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6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19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-1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1</v>
      </c>
      <c r="AN551" s="7">
        <v>2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12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-1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1</v>
      </c>
      <c r="AN552" s="7">
        <v>2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-1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1</v>
      </c>
      <c r="AN553" s="7">
        <v>2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-1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-1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2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-1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2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2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1</v>
      </c>
      <c r="AN559" s="7">
        <v>2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1</v>
      </c>
      <c r="AN560" s="7">
        <v>3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-1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2</v>
      </c>
      <c r="AK561" s="7">
        <v>1</v>
      </c>
      <c r="AL561" s="13">
        <v>42910.250032175929</v>
      </c>
      <c r="AM561" s="7">
        <v>2</v>
      </c>
      <c r="AN561" s="7">
        <v>2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7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3</v>
      </c>
      <c r="AH562" s="7">
        <v>0</v>
      </c>
      <c r="AI562" s="11">
        <v>42879.291698900466</v>
      </c>
      <c r="AJ562" s="7">
        <v>5</v>
      </c>
      <c r="AK562" s="7">
        <v>1</v>
      </c>
      <c r="AL562" s="10">
        <v>42910.291698900466</v>
      </c>
      <c r="AM562" s="7">
        <v>3</v>
      </c>
      <c r="AN562" s="7">
        <v>2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4</v>
      </c>
      <c r="AT562" s="7">
        <v>9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46</v>
      </c>
      <c r="BC562" s="7">
        <v>7</v>
      </c>
      <c r="BD562" s="11">
        <v>43093.291698900466</v>
      </c>
      <c r="BE562" s="7">
        <v>24</v>
      </c>
      <c r="BF562" s="7">
        <v>3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1</v>
      </c>
      <c r="AI563" s="11">
        <v>42879.333365625003</v>
      </c>
      <c r="AJ563" s="7">
        <v>5</v>
      </c>
      <c r="AK563" s="7">
        <v>4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7</v>
      </c>
      <c r="AT563" s="7">
        <v>15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54</v>
      </c>
      <c r="BC563" s="7">
        <v>11</v>
      </c>
      <c r="BD563" s="11">
        <v>43093.333365625003</v>
      </c>
      <c r="BE563" s="7">
        <v>98</v>
      </c>
      <c r="BF563" s="7">
        <v>13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7</v>
      </c>
      <c r="AK564" s="7">
        <v>3</v>
      </c>
      <c r="AL564" s="10">
        <v>42910.375032349541</v>
      </c>
      <c r="AM564" s="7">
        <v>3</v>
      </c>
      <c r="AN564" s="7">
        <v>1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8</v>
      </c>
      <c r="AT564" s="7">
        <v>6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53</v>
      </c>
      <c r="BC564" s="7">
        <v>3</v>
      </c>
      <c r="BD564" s="11">
        <v>43093.375032349541</v>
      </c>
      <c r="BE564" s="7">
        <v>66</v>
      </c>
      <c r="BF564" s="7">
        <v>29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6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7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8</v>
      </c>
      <c r="AT565" s="7">
        <v>4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12</v>
      </c>
      <c r="BC565" s="7">
        <v>4</v>
      </c>
      <c r="BD565" s="11">
        <v>43093.41669907407</v>
      </c>
      <c r="BE565" s="7">
        <v>20</v>
      </c>
      <c r="BF565" s="7"/>
      <c r="BG565" s="11">
        <v>43124.41669907407</v>
      </c>
      <c r="BH565" s="7">
        <v>2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/>
      <c r="AK566" s="7">
        <v>2</v>
      </c>
      <c r="AL566" s="10">
        <v>42910.458365798608</v>
      </c>
      <c r="AM566" s="7">
        <v>2</v>
      </c>
      <c r="AN566" s="7">
        <v>1</v>
      </c>
      <c r="AO566" s="10">
        <v>42940.458365798608</v>
      </c>
      <c r="AP566" s="7">
        <v>2</v>
      </c>
      <c r="AQ566" s="7">
        <v>3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4</v>
      </c>
      <c r="BD566" s="11">
        <v>43093.458365798608</v>
      </c>
      <c r="BE566" s="7">
        <v>4</v>
      </c>
      <c r="BF566" s="7"/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5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4</v>
      </c>
      <c r="AR567" s="13">
        <v>42971.500032523145</v>
      </c>
      <c r="AS567" s="7">
        <v>3</v>
      </c>
      <c r="AT567" s="7">
        <v>3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3</v>
      </c>
      <c r="BD567" s="11">
        <v>43093.500032523145</v>
      </c>
      <c r="BE567" s="7">
        <v>3</v>
      </c>
      <c r="BF567" s="7"/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0</v>
      </c>
      <c r="AI568" s="11">
        <v>42879.541699247682</v>
      </c>
      <c r="AJ568" s="7">
        <v>3</v>
      </c>
      <c r="AK568" s="7">
        <v>0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3</v>
      </c>
      <c r="BF568" s="7"/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3</v>
      </c>
      <c r="AK569" s="7">
        <v>1</v>
      </c>
      <c r="AL569" s="13">
        <v>42910.583365972219</v>
      </c>
      <c r="AM569" s="7">
        <v>1</v>
      </c>
      <c r="AN569" s="7"/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2</v>
      </c>
      <c r="AT569" s="7">
        <v>3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/>
      <c r="BC569" s="7">
        <v>0</v>
      </c>
      <c r="BD569" s="11">
        <v>43093.583365972219</v>
      </c>
      <c r="BE569" s="7">
        <v>3</v>
      </c>
      <c r="BF569" s="7"/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>
        <v>0</v>
      </c>
      <c r="AL570" s="10">
        <v>42910.625032696757</v>
      </c>
      <c r="AM570" s="7">
        <v>1</v>
      </c>
      <c r="AN570" s="7"/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2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/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22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/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/>
      <c r="BG571" s="11">
        <v>43124.666699421294</v>
      </c>
      <c r="BH571" s="7">
        <v>1</v>
      </c>
      <c r="BI571" s="7"/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10</v>
      </c>
      <c r="AK572" s="7">
        <v>0</v>
      </c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3</v>
      </c>
      <c r="BD572" s="11">
        <v>43093.708366145831</v>
      </c>
      <c r="BE572" s="7">
        <v>1</v>
      </c>
      <c r="BF572" s="7"/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1</v>
      </c>
      <c r="AN573" s="7"/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1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/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-1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/>
      <c r="AO574" s="10">
        <v>42940.791699594905</v>
      </c>
      <c r="AP574" s="7">
        <v>0</v>
      </c>
      <c r="AQ574" s="7">
        <v>2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1</v>
      </c>
      <c r="BA574" s="11">
        <v>43063.791699594905</v>
      </c>
      <c r="BB574" s="7">
        <v>2</v>
      </c>
      <c r="BC574" s="7">
        <v>1</v>
      </c>
      <c r="BD574" s="11">
        <v>43093.791699594905</v>
      </c>
      <c r="BE574" s="7">
        <v>1</v>
      </c>
      <c r="BF574" s="7"/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-1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/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1</v>
      </c>
      <c r="AZ575" s="7">
        <v>1</v>
      </c>
      <c r="BA575" s="11">
        <v>43063.833366319443</v>
      </c>
      <c r="BB575" s="7">
        <v>2</v>
      </c>
      <c r="BC575" s="7">
        <v>0</v>
      </c>
      <c r="BD575" s="11">
        <v>43093.833366319443</v>
      </c>
      <c r="BE575" s="7">
        <v>1</v>
      </c>
      <c r="BF575" s="7"/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1</v>
      </c>
      <c r="BF576" s="7"/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/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4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/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/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/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/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/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-1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/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/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0</v>
      </c>
      <c r="BL582" s="7">
        <v>-1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/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/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5</v>
      </c>
      <c r="AT584" s="7">
        <v>1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/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-1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/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14</v>
      </c>
      <c r="AT585" s="7">
        <v>4</v>
      </c>
      <c r="AU585" s="13">
        <v>43003.250033564815</v>
      </c>
      <c r="AV585" s="7">
        <v>3</v>
      </c>
      <c r="AW585" s="7">
        <v>2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/>
      <c r="BG585" s="11">
        <v>43125.250033564815</v>
      </c>
      <c r="BH585" s="7">
        <v>4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>
        <v>2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/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17</v>
      </c>
      <c r="AT586" s="7">
        <v>8</v>
      </c>
      <c r="AU586" s="10">
        <v>43003.291700289352</v>
      </c>
      <c r="AV586" s="7">
        <v>7</v>
      </c>
      <c r="AW586" s="7">
        <v>2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/>
      <c r="BG586" s="11">
        <v>43125.291700289352</v>
      </c>
      <c r="BH586" s="7">
        <v>14</v>
      </c>
      <c r="BI586" s="7">
        <v>1</v>
      </c>
      <c r="BJ586" s="11">
        <v>43156.291700289352</v>
      </c>
      <c r="BK586" s="7">
        <v>8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/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7</v>
      </c>
      <c r="AT587" s="7">
        <v>10</v>
      </c>
      <c r="AU587" s="13">
        <v>43003.333367013889</v>
      </c>
      <c r="AV587" s="7">
        <v>5</v>
      </c>
      <c r="AW587" s="7">
        <v>1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18</v>
      </c>
      <c r="BF587" s="7"/>
      <c r="BG587" s="11">
        <v>43125.333367013889</v>
      </c>
      <c r="BH587" s="7">
        <v>23</v>
      </c>
      <c r="BI587" s="7">
        <v>5</v>
      </c>
      <c r="BJ587" s="11">
        <v>43156.333367013889</v>
      </c>
      <c r="BK587" s="7">
        <v>11</v>
      </c>
      <c r="BL587" s="7">
        <v>9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1</v>
      </c>
      <c r="AI588" s="11">
        <v>42880.375033738426</v>
      </c>
      <c r="AJ588" s="7">
        <v>1</v>
      </c>
      <c r="AK588" s="7">
        <v>3</v>
      </c>
      <c r="AL588" s="10">
        <v>42911.375033738426</v>
      </c>
      <c r="AM588" s="7">
        <v>3</v>
      </c>
      <c r="AN588" s="7"/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3</v>
      </c>
      <c r="AW588" s="7">
        <v>1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20</v>
      </c>
      <c r="BF588" s="7"/>
      <c r="BG588" s="11">
        <v>43125.375033738426</v>
      </c>
      <c r="BH588" s="7">
        <v>18</v>
      </c>
      <c r="BI588" s="7">
        <v>5</v>
      </c>
      <c r="BJ588" s="11">
        <v>43156.375033738426</v>
      </c>
      <c r="BK588" s="7">
        <v>14</v>
      </c>
      <c r="BL588" s="7">
        <v>19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2</v>
      </c>
      <c r="AL589" s="13">
        <v>42911.416700462963</v>
      </c>
      <c r="AM589" s="7">
        <v>3</v>
      </c>
      <c r="AN589" s="7"/>
      <c r="AO589" s="11">
        <v>42941.416700462963</v>
      </c>
      <c r="AP589" s="7">
        <v>19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3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9</v>
      </c>
      <c r="BF589" s="7"/>
      <c r="BG589" s="11">
        <v>43125.416700462963</v>
      </c>
      <c r="BH589" s="7">
        <v>14</v>
      </c>
      <c r="BI589" s="7">
        <v>4</v>
      </c>
      <c r="BJ589" s="11">
        <v>43156.416700462963</v>
      </c>
      <c r="BK589" s="7">
        <v>3</v>
      </c>
      <c r="BL589" s="7">
        <v>0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0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2</v>
      </c>
      <c r="AN590" s="7"/>
      <c r="AO590" s="10">
        <v>42941.458367187501</v>
      </c>
      <c r="AP590" s="7">
        <v>9</v>
      </c>
      <c r="AQ590" s="7">
        <v>3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1</v>
      </c>
      <c r="BC590" s="7">
        <v>0</v>
      </c>
      <c r="BD590" s="11">
        <v>43094.458367187501</v>
      </c>
      <c r="BE590" s="7"/>
      <c r="BF590" s="7"/>
      <c r="BG590" s="11">
        <v>43125.458367187501</v>
      </c>
      <c r="BH590" s="7">
        <v>9</v>
      </c>
      <c r="BI590" s="7">
        <v>5</v>
      </c>
      <c r="BJ590" s="11">
        <v>43156.458367187501</v>
      </c>
      <c r="BK590" s="7">
        <v>2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1</v>
      </c>
      <c r="AN591" s="7"/>
      <c r="AO591" s="11">
        <v>42941.500033912038</v>
      </c>
      <c r="AP591" s="7">
        <v>10</v>
      </c>
      <c r="AQ591" s="7">
        <v>2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0</v>
      </c>
      <c r="BD591" s="11">
        <v>43094.500033912038</v>
      </c>
      <c r="BE591" s="7">
        <v>3</v>
      </c>
      <c r="BF591" s="7"/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1</v>
      </c>
      <c r="AN592" s="7"/>
      <c r="AO592" s="10">
        <v>42941.541700636575</v>
      </c>
      <c r="AP592" s="7">
        <v>13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4</v>
      </c>
      <c r="BF592" s="7"/>
      <c r="BG592" s="11">
        <v>43125.541700636575</v>
      </c>
      <c r="BH592" s="7">
        <v>3</v>
      </c>
      <c r="BI592" s="7">
        <v>5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49</v>
      </c>
      <c r="AQ593" s="7">
        <v>2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4</v>
      </c>
      <c r="BF593" s="7"/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>
        <v>17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/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>
        <v>3</v>
      </c>
      <c r="AQ595" s="7">
        <v>2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/>
      <c r="AO596" s="10">
        <v>42941.708367534724</v>
      </c>
      <c r="AP596" s="7">
        <v>11</v>
      </c>
      <c r="AQ596" s="7">
        <v>6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2</v>
      </c>
      <c r="BI596" s="7">
        <v>3</v>
      </c>
      <c r="BJ596" s="11">
        <v>43156.708367534724</v>
      </c>
      <c r="BK596" s="7">
        <v>1</v>
      </c>
      <c r="BL596" s="7">
        <v>-1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/>
      <c r="AO597" s="11">
        <v>42941.750034259261</v>
      </c>
      <c r="AP597" s="7">
        <v>2</v>
      </c>
      <c r="AQ597" s="7">
        <v>1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34</v>
      </c>
      <c r="BF597" s="7">
        <v>1</v>
      </c>
      <c r="BG597" s="11">
        <v>43125.750034259261</v>
      </c>
      <c r="BH597" s="7">
        <v>3</v>
      </c>
      <c r="BI597" s="7">
        <v>2</v>
      </c>
      <c r="BJ597" s="11">
        <v>43156.750034259261</v>
      </c>
      <c r="BK597" s="7">
        <v>0</v>
      </c>
      <c r="BL597" s="7">
        <v>-1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/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60</v>
      </c>
      <c r="BF598" s="7">
        <v>1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0</v>
      </c>
      <c r="BL598" s="7">
        <v>-1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2</v>
      </c>
      <c r="BC599" s="7">
        <v>0</v>
      </c>
      <c r="BD599" s="11">
        <v>43094.833367708336</v>
      </c>
      <c r="BE599" s="7">
        <v>57</v>
      </c>
      <c r="BF599" s="7">
        <v>1</v>
      </c>
      <c r="BG599" s="11">
        <v>43125.833367708336</v>
      </c>
      <c r="BH599" s="7">
        <v>7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10</v>
      </c>
      <c r="BC600" s="7">
        <v>2</v>
      </c>
      <c r="BD600" s="11">
        <v>43094.875034432873</v>
      </c>
      <c r="BE600" s="7">
        <v>34</v>
      </c>
      <c r="BF600" s="7">
        <v>14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/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25</v>
      </c>
      <c r="BC601" s="7">
        <v>0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/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14</v>
      </c>
      <c r="BC602" s="7">
        <v>11</v>
      </c>
      <c r="BD602" s="11">
        <v>43094.958367881947</v>
      </c>
      <c r="BE602" s="7">
        <v>22</v>
      </c>
      <c r="BF602" s="7">
        <v>19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3</v>
      </c>
      <c r="BL602" s="7">
        <v>2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/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10</v>
      </c>
      <c r="BC603" s="7">
        <v>3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3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2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1</v>
      </c>
      <c r="AN604" s="7"/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1</v>
      </c>
      <c r="BD604" s="11">
        <v>43095.041701331022</v>
      </c>
      <c r="BE604" s="7">
        <v>7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6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2</v>
      </c>
      <c r="BC605" s="7">
        <v>0</v>
      </c>
      <c r="BD605" s="11">
        <v>43095.083368055559</v>
      </c>
      <c r="BE605" s="7">
        <v>24</v>
      </c>
      <c r="BF605" s="7">
        <v>12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3</v>
      </c>
      <c r="BL605" s="7">
        <v>6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-1</v>
      </c>
      <c r="BA606" s="11">
        <v>43065.125034780096</v>
      </c>
      <c r="BB606" s="7">
        <v>4</v>
      </c>
      <c r="BC606" s="7">
        <v>0</v>
      </c>
      <c r="BD606" s="11">
        <v>43095.125034780096</v>
      </c>
      <c r="BE606" s="7">
        <v>21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2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-1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-1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20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-1</v>
      </c>
      <c r="BA608" s="11">
        <v>43065.208368229163</v>
      </c>
      <c r="BB608" s="7">
        <v>3</v>
      </c>
      <c r="BC608" s="7">
        <v>0</v>
      </c>
      <c r="BD608" s="11">
        <v>43095.208368229163</v>
      </c>
      <c r="BE608" s="7">
        <v>21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14</v>
      </c>
      <c r="BC609" s="7">
        <v>5</v>
      </c>
      <c r="BD609" s="11">
        <v>43095.2500349537</v>
      </c>
      <c r="BE609" s="7">
        <v>10</v>
      </c>
      <c r="BF609" s="7">
        <v>4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-1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0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</v>
      </c>
      <c r="AN610" s="7"/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29</v>
      </c>
      <c r="BC610" s="7">
        <v>9</v>
      </c>
      <c r="BD610" s="11">
        <v>43095.291701678238</v>
      </c>
      <c r="BE610" s="7">
        <v>35</v>
      </c>
      <c r="BF610" s="7">
        <v>3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11</v>
      </c>
      <c r="BL610" s="7">
        <v>0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3</v>
      </c>
      <c r="AH611" s="7">
        <v>0</v>
      </c>
      <c r="AI611" s="11">
        <v>42881.333368402775</v>
      </c>
      <c r="AJ611" s="7">
        <v>2</v>
      </c>
      <c r="AK611" s="7">
        <v>0</v>
      </c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7</v>
      </c>
      <c r="AT611" s="7">
        <v>10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41</v>
      </c>
      <c r="BC611" s="7">
        <v>62</v>
      </c>
      <c r="BD611" s="11">
        <v>43095.333368402775</v>
      </c>
      <c r="BE611" s="7">
        <v>89</v>
      </c>
      <c r="BF611" s="7">
        <v>8</v>
      </c>
      <c r="BG611" s="11">
        <v>43126.333368402775</v>
      </c>
      <c r="BH611" s="7">
        <v>10</v>
      </c>
      <c r="BI611" s="7">
        <v>3</v>
      </c>
      <c r="BJ611" s="11">
        <v>43157.333368402775</v>
      </c>
      <c r="BK611" s="7">
        <v>18</v>
      </c>
      <c r="BL611" s="7">
        <v>9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0</v>
      </c>
      <c r="AI612" s="11">
        <v>42881.375035127312</v>
      </c>
      <c r="AJ612" s="7">
        <v>3</v>
      </c>
      <c r="AK612" s="7">
        <v>0</v>
      </c>
      <c r="AL612" s="10">
        <v>42912.375035127312</v>
      </c>
      <c r="AM612" s="7">
        <v>1</v>
      </c>
      <c r="AN612" s="7"/>
      <c r="AO612" s="10">
        <v>42942.375035127312</v>
      </c>
      <c r="AP612" s="7">
        <v>3</v>
      </c>
      <c r="AQ612" s="7">
        <v>4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31</v>
      </c>
      <c r="BC612" s="7">
        <v>21</v>
      </c>
      <c r="BD612" s="11">
        <v>43095.375035127312</v>
      </c>
      <c r="BE612" s="7">
        <v>42</v>
      </c>
      <c r="BF612" s="7">
        <v>12</v>
      </c>
      <c r="BG612" s="11">
        <v>43126.375035127312</v>
      </c>
      <c r="BH612" s="7">
        <v>10</v>
      </c>
      <c r="BI612" s="7">
        <v>3</v>
      </c>
      <c r="BJ612" s="11">
        <v>43157.375035127312</v>
      </c>
      <c r="BK612" s="7">
        <v>8</v>
      </c>
      <c r="BL612" s="7">
        <v>10</v>
      </c>
      <c r="BM612" s="12">
        <v>43185.375035127312</v>
      </c>
      <c r="BN612" s="7">
        <v>2</v>
      </c>
      <c r="BO612" s="7">
        <v>1</v>
      </c>
    </row>
    <row r="613" spans="32:67" ht="12" customHeight="1">
      <c r="AF613" s="11">
        <v>42851.416701851849</v>
      </c>
      <c r="AG613" s="7"/>
      <c r="AH613" s="7">
        <v>0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2</v>
      </c>
      <c r="AN613" s="7"/>
      <c r="AO613" s="11">
        <v>42942.416701851849</v>
      </c>
      <c r="AP613" s="7">
        <v>5</v>
      </c>
      <c r="AQ613" s="7">
        <v>2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19</v>
      </c>
      <c r="BC613" s="7">
        <v>4</v>
      </c>
      <c r="BD613" s="11">
        <v>43095.416701851849</v>
      </c>
      <c r="BE613" s="7">
        <v>30</v>
      </c>
      <c r="BF613" s="7"/>
      <c r="BG613" s="11">
        <v>43126.416701851849</v>
      </c>
      <c r="BH613" s="7">
        <v>2</v>
      </c>
      <c r="BI613" s="7">
        <v>4</v>
      </c>
      <c r="BJ613" s="11">
        <v>43157.416701851849</v>
      </c>
      <c r="BK613" s="7">
        <v>4</v>
      </c>
      <c r="BL613" s="7">
        <v>0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2</v>
      </c>
      <c r="AK614" s="7">
        <v>0</v>
      </c>
      <c r="AL614" s="10">
        <v>42912.458368576386</v>
      </c>
      <c r="AM614" s="7">
        <v>7</v>
      </c>
      <c r="AN614" s="7"/>
      <c r="AO614" s="10">
        <v>42942.458368576386</v>
      </c>
      <c r="AP614" s="7">
        <v>1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2</v>
      </c>
      <c r="BD614" s="11">
        <v>43095.458368576386</v>
      </c>
      <c r="BE614" s="7">
        <v>26</v>
      </c>
      <c r="BF614" s="7">
        <v>7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2</v>
      </c>
      <c r="BL614" s="7">
        <v>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/>
      <c r="AH615" s="7">
        <v>2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8</v>
      </c>
      <c r="AN615" s="7"/>
      <c r="AO615" s="11">
        <v>42942.500035300924</v>
      </c>
      <c r="AP615" s="7">
        <v>1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6</v>
      </c>
      <c r="BC615" s="7">
        <v>9</v>
      </c>
      <c r="BD615" s="11">
        <v>43095.500035300924</v>
      </c>
      <c r="BE615" s="7">
        <v>13</v>
      </c>
      <c r="BF615" s="7">
        <v>6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4</v>
      </c>
      <c r="AH616" s="7">
        <v>1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10</v>
      </c>
      <c r="AN616" s="7"/>
      <c r="AO616" s="10">
        <v>42942.541702025461</v>
      </c>
      <c r="AP616" s="7">
        <v>5</v>
      </c>
      <c r="AQ616" s="7">
        <v>2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1</v>
      </c>
      <c r="BD616" s="11">
        <v>43095.541702025461</v>
      </c>
      <c r="BE616" s="7">
        <v>9</v>
      </c>
      <c r="BF616" s="7"/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9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5</v>
      </c>
      <c r="AN617" s="7"/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1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/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7</v>
      </c>
      <c r="BC618" s="7">
        <v>1</v>
      </c>
      <c r="BD618" s="11">
        <v>43095.625035474535</v>
      </c>
      <c r="BE618" s="7">
        <v>24</v>
      </c>
      <c r="BF618" s="7">
        <v>12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4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2</v>
      </c>
      <c r="AN619" s="7"/>
      <c r="AO619" s="11">
        <v>42942.666702199072</v>
      </c>
      <c r="AP619" s="7">
        <v>2</v>
      </c>
      <c r="AQ619" s="7">
        <v>1</v>
      </c>
      <c r="AR619" s="13">
        <v>42973.666702199072</v>
      </c>
      <c r="AS619" s="7">
        <v>2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6</v>
      </c>
      <c r="BC619" s="7">
        <v>0</v>
      </c>
      <c r="BD619" s="11">
        <v>43095.666702199072</v>
      </c>
      <c r="BE619" s="7">
        <v>23</v>
      </c>
      <c r="BF619" s="7">
        <v>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-1</v>
      </c>
      <c r="BM619" s="12">
        <v>43185.666702199072</v>
      </c>
      <c r="BN619" s="7">
        <v>1</v>
      </c>
      <c r="BO619" s="7"/>
    </row>
    <row r="620" spans="32:67" ht="12" customHeight="1">
      <c r="AF620" s="11">
        <v>42851.70836892361</v>
      </c>
      <c r="AG620" s="7">
        <v>4</v>
      </c>
      <c r="AH620" s="7">
        <v>0</v>
      </c>
      <c r="AI620" s="11">
        <v>42881.70836892361</v>
      </c>
      <c r="AJ620" s="7">
        <v>6</v>
      </c>
      <c r="AK620" s="7">
        <v>1</v>
      </c>
      <c r="AL620" s="10">
        <v>42912.70836892361</v>
      </c>
      <c r="AM620" s="7">
        <v>1</v>
      </c>
      <c r="AN620" s="7"/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14</v>
      </c>
      <c r="BC620" s="7">
        <v>0</v>
      </c>
      <c r="BD620" s="11">
        <v>43095.70836892361</v>
      </c>
      <c r="BE620" s="7">
        <v>2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-1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1</v>
      </c>
      <c r="AN621" s="7"/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2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-1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1</v>
      </c>
      <c r="AN622" s="7"/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24</v>
      </c>
      <c r="BC622" s="7">
        <v>0</v>
      </c>
      <c r="BD622" s="11">
        <v>43095.791702372684</v>
      </c>
      <c r="BE622" s="7">
        <v>3</v>
      </c>
      <c r="BF622" s="7">
        <v>7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/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-1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10</v>
      </c>
      <c r="BF623" s="7">
        <v>9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/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-1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13</v>
      </c>
      <c r="BF624" s="7">
        <v>23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-1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1</v>
      </c>
      <c r="AN625" s="7"/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-1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22</v>
      </c>
      <c r="BF625" s="7">
        <v>28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-1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</v>
      </c>
      <c r="AN626" s="7"/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48</v>
      </c>
      <c r="BF626" s="7">
        <v>11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0</v>
      </c>
      <c r="BL626" s="7">
        <v>-1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/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46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-1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-1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-1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24</v>
      </c>
      <c r="BF628" s="7">
        <v>36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-1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4</v>
      </c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34</v>
      </c>
      <c r="BF629" s="7">
        <v>31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-1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-1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3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28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-1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-1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2</v>
      </c>
      <c r="AN631" s="7"/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14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-1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1</v>
      </c>
      <c r="AN632" s="7"/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-1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2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-1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-1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</v>
      </c>
      <c r="AN633" s="7"/>
      <c r="AO633" s="11">
        <v>42943.250036342593</v>
      </c>
      <c r="AP633" s="7">
        <v>7</v>
      </c>
      <c r="AQ633" s="7">
        <v>1</v>
      </c>
      <c r="AR633" s="13">
        <v>42974.250036342593</v>
      </c>
      <c r="AS633" s="7">
        <v>3</v>
      </c>
      <c r="AT633" s="7">
        <v>4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2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2</v>
      </c>
      <c r="BL633" s="7">
        <v>-1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1</v>
      </c>
      <c r="AN634" s="7"/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3</v>
      </c>
      <c r="AZ634" s="7">
        <v>5</v>
      </c>
      <c r="BA634" s="11">
        <v>43066.291703067131</v>
      </c>
      <c r="BB634" s="7">
        <v>2</v>
      </c>
      <c r="BC634" s="7">
        <v>0</v>
      </c>
      <c r="BD634" s="11">
        <v>43096.291703067131</v>
      </c>
      <c r="BE634" s="7">
        <v>15</v>
      </c>
      <c r="BF634" s="7">
        <v>21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31</v>
      </c>
      <c r="BL634" s="7">
        <v>7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3</v>
      </c>
      <c r="AK635" s="7">
        <v>1</v>
      </c>
      <c r="AL635" s="13">
        <v>42913.333369791668</v>
      </c>
      <c r="AM635" s="7">
        <v>1</v>
      </c>
      <c r="AN635" s="7"/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10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5</v>
      </c>
      <c r="AZ635" s="7">
        <v>8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31</v>
      </c>
      <c r="BF635" s="7">
        <v>32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77</v>
      </c>
      <c r="BL635" s="7">
        <v>14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1</v>
      </c>
      <c r="AN636" s="7"/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19</v>
      </c>
      <c r="AZ636" s="7">
        <v>4</v>
      </c>
      <c r="BA636" s="11">
        <v>43066.375036516205</v>
      </c>
      <c r="BB636" s="7">
        <v>6</v>
      </c>
      <c r="BC636" s="7">
        <v>3</v>
      </c>
      <c r="BD636" s="11">
        <v>43096.375036516205</v>
      </c>
      <c r="BE636" s="7">
        <v>47</v>
      </c>
      <c r="BF636" s="7">
        <v>30</v>
      </c>
      <c r="BG636" s="11">
        <v>43127.375036516205</v>
      </c>
      <c r="BH636" s="7">
        <v>2</v>
      </c>
      <c r="BI636" s="7">
        <v>2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1</v>
      </c>
      <c r="AN637" s="7"/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13</v>
      </c>
      <c r="AT637" s="7">
        <v>7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8</v>
      </c>
      <c r="BC637" s="7">
        <v>5</v>
      </c>
      <c r="BD637" s="11">
        <v>43096.416703240742</v>
      </c>
      <c r="BE637" s="7">
        <v>21</v>
      </c>
      <c r="BF637" s="7">
        <v>41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/>
      <c r="BL637" s="7">
        <v>2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1</v>
      </c>
      <c r="AN638" s="7"/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6</v>
      </c>
      <c r="AT638" s="7">
        <v>5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5</v>
      </c>
      <c r="BC638" s="7">
        <v>5</v>
      </c>
      <c r="BD638" s="11">
        <v>43096.458369965279</v>
      </c>
      <c r="BE638" s="7">
        <v>1</v>
      </c>
      <c r="BF638" s="7">
        <v>5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/>
      <c r="AO639" s="11">
        <v>42943.500036689817</v>
      </c>
      <c r="AP639" s="7">
        <v>4</v>
      </c>
      <c r="AQ639" s="7">
        <v>1</v>
      </c>
      <c r="AR639" s="13">
        <v>42974.500036689817</v>
      </c>
      <c r="AS639" s="7">
        <v>2</v>
      </c>
      <c r="AT639" s="7">
        <v>4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4</v>
      </c>
      <c r="BC639" s="7">
        <v>7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2</v>
      </c>
      <c r="BL639" s="7">
        <v>-1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/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2</v>
      </c>
      <c r="AZ640" s="7">
        <v>1</v>
      </c>
      <c r="BA640" s="11">
        <v>43066.541703414354</v>
      </c>
      <c r="BB640" s="7">
        <v>4</v>
      </c>
      <c r="BC640" s="7">
        <v>8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6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1</v>
      </c>
      <c r="AN641" s="7"/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4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1</v>
      </c>
      <c r="AN642" s="7"/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1</v>
      </c>
      <c r="BL642" s="7"/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/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/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-1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1</v>
      </c>
      <c r="AN645" s="7"/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-1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-1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1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-1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4</v>
      </c>
      <c r="BF647" s="7">
        <v>2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-1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16</v>
      </c>
      <c r="BF648" s="7">
        <v>6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-1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1</v>
      </c>
      <c r="AN649" s="7"/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28</v>
      </c>
      <c r="BF649" s="7">
        <v>15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1</v>
      </c>
      <c r="AN650" s="7"/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4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16</v>
      </c>
      <c r="BF650" s="7">
        <v>30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-1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1</v>
      </c>
      <c r="AN651" s="7"/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3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-1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1</v>
      </c>
      <c r="AN652" s="7"/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4</v>
      </c>
      <c r="BF652" s="7">
        <v>13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-1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1</v>
      </c>
      <c r="AN653" s="7"/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8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/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/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-1</v>
      </c>
      <c r="AX655" s="10">
        <v>43036.166704282405</v>
      </c>
      <c r="AY655" s="7">
        <v>3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3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1</v>
      </c>
      <c r="AN656" s="7"/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-1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2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7</v>
      </c>
      <c r="AH657" s="7">
        <v>5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/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-1</v>
      </c>
      <c r="AX657" s="10">
        <v>43036.250037731479</v>
      </c>
      <c r="AY657" s="7">
        <v>3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5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14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4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2</v>
      </c>
      <c r="AN658" s="7"/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3</v>
      </c>
      <c r="AW658" s="7">
        <v>-1</v>
      </c>
      <c r="AX658" s="10">
        <v>43036.291704456016</v>
      </c>
      <c r="AY658" s="7">
        <v>10</v>
      </c>
      <c r="AZ658" s="7">
        <v>1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2</v>
      </c>
      <c r="BF658" s="7">
        <v>3</v>
      </c>
      <c r="BG658" s="11">
        <v>43128.291704456016</v>
      </c>
      <c r="BH658" s="7">
        <v>8</v>
      </c>
      <c r="BI658" s="7">
        <v>2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36</v>
      </c>
      <c r="BO658" s="7">
        <v>2</v>
      </c>
    </row>
    <row r="659" spans="32:67" ht="12" customHeight="1">
      <c r="AF659" s="11">
        <v>42853.333371180554</v>
      </c>
      <c r="AG659" s="7">
        <v>7</v>
      </c>
      <c r="AH659" s="7">
        <v>4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1</v>
      </c>
      <c r="AN659" s="7"/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2</v>
      </c>
      <c r="AW659" s="7">
        <v>0</v>
      </c>
      <c r="AX659" s="10">
        <v>43036.333371180554</v>
      </c>
      <c r="AY659" s="7">
        <v>6</v>
      </c>
      <c r="AZ659" s="7">
        <v>4</v>
      </c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6</v>
      </c>
      <c r="BF659" s="7">
        <v>2</v>
      </c>
      <c r="BG659" s="11">
        <v>43128.333371180554</v>
      </c>
      <c r="BH659" s="7">
        <v>51</v>
      </c>
      <c r="BI659" s="7">
        <v>24</v>
      </c>
      <c r="BJ659" s="11">
        <v>43159.333371180554</v>
      </c>
      <c r="BK659" s="7">
        <v>2</v>
      </c>
      <c r="BL659" s="7">
        <v>1</v>
      </c>
      <c r="BM659" s="12">
        <v>43187.333371180554</v>
      </c>
      <c r="BN659" s="7">
        <v>13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2</v>
      </c>
      <c r="AN660" s="7"/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>
        <v>4</v>
      </c>
      <c r="AZ660" s="7">
        <v>5</v>
      </c>
      <c r="BA660" s="11">
        <v>43067.375037905091</v>
      </c>
      <c r="BB660" s="7">
        <v>3</v>
      </c>
      <c r="BC660" s="7">
        <v>3</v>
      </c>
      <c r="BD660" s="11">
        <v>43097.375037905091</v>
      </c>
      <c r="BE660" s="7">
        <v>8</v>
      </c>
      <c r="BF660" s="7">
        <v>6</v>
      </c>
      <c r="BG660" s="11">
        <v>43128.375037905091</v>
      </c>
      <c r="BH660" s="7">
        <v>70</v>
      </c>
      <c r="BI660" s="7">
        <v>20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6</v>
      </c>
      <c r="BO660" s="7">
        <v>12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2</v>
      </c>
      <c r="AN661" s="7"/>
      <c r="AO661" s="11">
        <v>42944.416704629628</v>
      </c>
      <c r="AP661" s="7">
        <v>4</v>
      </c>
      <c r="AQ661" s="7">
        <v>2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3</v>
      </c>
      <c r="AZ661" s="7">
        <v>3</v>
      </c>
      <c r="BA661" s="11">
        <v>43067.416704629628</v>
      </c>
      <c r="BB661" s="7">
        <v>2</v>
      </c>
      <c r="BC661" s="7">
        <v>2</v>
      </c>
      <c r="BD661" s="11">
        <v>43097.416704629628</v>
      </c>
      <c r="BE661" s="7">
        <v>6</v>
      </c>
      <c r="BF661" s="7">
        <v>15</v>
      </c>
      <c r="BG661" s="11">
        <v>43128.416704629628</v>
      </c>
      <c r="BH661" s="7">
        <v>38</v>
      </c>
      <c r="BI661" s="7">
        <v>6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5</v>
      </c>
      <c r="BO661" s="7">
        <v>4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7</v>
      </c>
      <c r="AN662" s="7"/>
      <c r="AO662" s="10">
        <v>42944.458371354165</v>
      </c>
      <c r="AP662" s="7">
        <v>5</v>
      </c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8</v>
      </c>
      <c r="AW662" s="7">
        <v>1</v>
      </c>
      <c r="AX662" s="10">
        <v>43036.458371354165</v>
      </c>
      <c r="AY662" s="7">
        <v>3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8</v>
      </c>
      <c r="BF662" s="7">
        <v>14</v>
      </c>
      <c r="BG662" s="11">
        <v>43128.458371354165</v>
      </c>
      <c r="BH662" s="7">
        <v>27</v>
      </c>
      <c r="BI662" s="7">
        <v>5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4</v>
      </c>
      <c r="AN663" s="7"/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5</v>
      </c>
      <c r="AW663" s="7">
        <v>2</v>
      </c>
      <c r="AX663" s="10">
        <v>43036.500038078702</v>
      </c>
      <c r="AY663" s="7">
        <v>3</v>
      </c>
      <c r="AZ663" s="7">
        <v>2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4</v>
      </c>
      <c r="BF663" s="7">
        <v>3</v>
      </c>
      <c r="BG663" s="11">
        <v>43128.500038078702</v>
      </c>
      <c r="BH663" s="7">
        <v>9</v>
      </c>
      <c r="BI663" s="7">
        <v>2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3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/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2</v>
      </c>
      <c r="AZ664" s="7">
        <v>1</v>
      </c>
      <c r="BA664" s="11">
        <v>43067.54170480324</v>
      </c>
      <c r="BB664" s="7">
        <v>4</v>
      </c>
      <c r="BC664" s="7">
        <v>2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/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2</v>
      </c>
      <c r="AZ665" s="7">
        <v>1</v>
      </c>
      <c r="BA665" s="11">
        <v>43067.583371527777</v>
      </c>
      <c r="BB665" s="7">
        <v>1</v>
      </c>
      <c r="BC665" s="7"/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5</v>
      </c>
      <c r="BI665" s="7">
        <v>2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2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2</v>
      </c>
      <c r="BG666" s="11">
        <v>43128.625038252314</v>
      </c>
      <c r="BH666" s="7">
        <v>4</v>
      </c>
      <c r="BI666" s="7">
        <v>1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2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4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2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/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-1</v>
      </c>
      <c r="AX668" s="10">
        <v>43036.708371701388</v>
      </c>
      <c r="AY668" s="7">
        <v>10</v>
      </c>
      <c r="AZ668" s="7">
        <v>5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4</v>
      </c>
      <c r="BF668" s="7">
        <v>11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/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-1</v>
      </c>
      <c r="AX669" s="10">
        <v>43036.750038425926</v>
      </c>
      <c r="AY669" s="7">
        <v>17</v>
      </c>
      <c r="AZ669" s="7">
        <v>8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7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-1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-1</v>
      </c>
      <c r="AX670" s="10">
        <v>43036.791705150463</v>
      </c>
      <c r="AY670" s="7">
        <v>36</v>
      </c>
      <c r="AZ670" s="7">
        <v>21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1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-1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-1</v>
      </c>
      <c r="AX671" s="10">
        <v>43036.833371875</v>
      </c>
      <c r="AY671" s="7">
        <v>22</v>
      </c>
      <c r="AZ671" s="7">
        <v>32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-1</v>
      </c>
      <c r="AX672" s="10">
        <v>43036.875038599537</v>
      </c>
      <c r="AY672" s="7">
        <v>1</v>
      </c>
      <c r="AZ672" s="7">
        <v>42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4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3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-1</v>
      </c>
      <c r="AX673" s="10">
        <v>43036.916705324074</v>
      </c>
      <c r="AY673" s="7">
        <v>0</v>
      </c>
      <c r="AZ673" s="7">
        <v>47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2</v>
      </c>
      <c r="BF673" s="7">
        <v>7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15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6</v>
      </c>
      <c r="BF674" s="7">
        <v>19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2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2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10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-1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9</v>
      </c>
      <c r="AZ676" s="7">
        <v>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1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6</v>
      </c>
      <c r="AZ677" s="7">
        <v>9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25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/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-1</v>
      </c>
      <c r="AX678" s="10">
        <v>43037.12503894676</v>
      </c>
      <c r="AY678" s="7">
        <v>6</v>
      </c>
      <c r="AZ678" s="7">
        <v>12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/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3</v>
      </c>
      <c r="AZ679" s="7">
        <v>11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26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-1</v>
      </c>
      <c r="AX680" s="10">
        <v>43037.208372395835</v>
      </c>
      <c r="AY680" s="7">
        <v>2</v>
      </c>
      <c r="AZ680" s="7">
        <v>6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11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2</v>
      </c>
      <c r="AN681" s="7"/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-1</v>
      </c>
      <c r="AX681" s="10">
        <v>43037.250039120372</v>
      </c>
      <c r="AY681" s="7">
        <v>10</v>
      </c>
      <c r="AZ681" s="7">
        <v>21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9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1</v>
      </c>
      <c r="AN682" s="7"/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8</v>
      </c>
      <c r="AW682" s="7">
        <v>0</v>
      </c>
      <c r="AX682" s="10">
        <v>43037.291705844909</v>
      </c>
      <c r="AY682" s="7">
        <v>13</v>
      </c>
      <c r="AZ682" s="7">
        <v>12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4</v>
      </c>
      <c r="BI682" s="7">
        <v>0</v>
      </c>
      <c r="BJ682" s="11">
        <v>43160.291705844909</v>
      </c>
      <c r="BK682" s="7">
        <v>2</v>
      </c>
      <c r="BL682" s="7">
        <v>1</v>
      </c>
      <c r="BM682" s="12">
        <v>43188.291705844909</v>
      </c>
      <c r="BN682" s="7">
        <v>1</v>
      </c>
      <c r="BO682" s="7">
        <v>13</v>
      </c>
    </row>
    <row r="683" spans="32:67" ht="12" customHeight="1">
      <c r="AF683" s="11">
        <v>42854.333372569447</v>
      </c>
      <c r="AG683" s="7">
        <v>3</v>
      </c>
      <c r="AH683" s="7">
        <v>4</v>
      </c>
      <c r="AI683" s="11">
        <v>42884.333372569447</v>
      </c>
      <c r="AJ683" s="7">
        <v>5</v>
      </c>
      <c r="AK683" s="7">
        <v>3</v>
      </c>
      <c r="AL683" s="13">
        <v>42915.333372569447</v>
      </c>
      <c r="AM683" s="7">
        <v>1</v>
      </c>
      <c r="AN683" s="7"/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7</v>
      </c>
      <c r="AW683" s="7">
        <v>0</v>
      </c>
      <c r="AX683" s="10">
        <v>43037.333372569447</v>
      </c>
      <c r="AY683" s="7">
        <v>21</v>
      </c>
      <c r="AZ683" s="7">
        <v>22</v>
      </c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4</v>
      </c>
      <c r="BL683" s="7">
        <v>5</v>
      </c>
      <c r="BM683" s="12">
        <v>43188.333372569447</v>
      </c>
      <c r="BN683" s="7">
        <v>5</v>
      </c>
      <c r="BO683" s="7">
        <v>3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1</v>
      </c>
      <c r="AN684" s="7"/>
      <c r="AO684" s="10">
        <v>42945.375039293984</v>
      </c>
      <c r="AP684" s="7">
        <v>3</v>
      </c>
      <c r="AQ684" s="7">
        <v>3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5</v>
      </c>
      <c r="AW684" s="7">
        <v>0</v>
      </c>
      <c r="AX684" s="10">
        <v>43037.375039293984</v>
      </c>
      <c r="AY684" s="7">
        <v>27</v>
      </c>
      <c r="AZ684" s="7">
        <v>28</v>
      </c>
      <c r="BA684" s="11">
        <v>43068.375039293984</v>
      </c>
      <c r="BB684" s="7">
        <v>7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16</v>
      </c>
      <c r="BI684" s="7">
        <v>3</v>
      </c>
      <c r="BJ684" s="11">
        <v>43160.375039293984</v>
      </c>
      <c r="BK684" s="7">
        <v>6</v>
      </c>
      <c r="BL684" s="7">
        <v>10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3</v>
      </c>
      <c r="AK685" s="7">
        <v>2</v>
      </c>
      <c r="AL685" s="13">
        <v>42915.416706018521</v>
      </c>
      <c r="AM685" s="7">
        <v>1</v>
      </c>
      <c r="AN685" s="7"/>
      <c r="AO685" s="11">
        <v>42945.416706018521</v>
      </c>
      <c r="AP685" s="7">
        <v>6</v>
      </c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0</v>
      </c>
      <c r="AX685" s="10">
        <v>43037.416706018521</v>
      </c>
      <c r="AY685" s="7">
        <v>10</v>
      </c>
      <c r="AZ685" s="7">
        <v>7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10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/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3</v>
      </c>
      <c r="AW686" s="7">
        <v>0</v>
      </c>
      <c r="AX686" s="10">
        <v>43037.458372743058</v>
      </c>
      <c r="AY686" s="7">
        <v>3</v>
      </c>
      <c r="AZ686" s="7">
        <v>2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2</v>
      </c>
      <c r="BI686" s="7">
        <v>2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0</v>
      </c>
      <c r="BO686" s="7">
        <v>2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/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3</v>
      </c>
      <c r="AZ688" s="7">
        <v>0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3</v>
      </c>
      <c r="AN689" s="7"/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3</v>
      </c>
      <c r="AX689" s="10">
        <v>43037.58337291667</v>
      </c>
      <c r="AY689" s="7">
        <v>3</v>
      </c>
      <c r="AZ689" s="7">
        <v>1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2</v>
      </c>
      <c r="AN690" s="7"/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2</v>
      </c>
      <c r="AN691" s="7"/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/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-1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/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-1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/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-1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-1</v>
      </c>
      <c r="AX695" s="10">
        <v>43037.833373263886</v>
      </c>
      <c r="AY695" s="7">
        <v>8</v>
      </c>
      <c r="AZ695" s="7">
        <v>1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/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-1</v>
      </c>
      <c r="AX696" s="10">
        <v>43037.875039988423</v>
      </c>
      <c r="AY696" s="7">
        <v>31</v>
      </c>
      <c r="AZ696" s="7">
        <v>2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1</v>
      </c>
      <c r="AN697" s="7"/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26</v>
      </c>
      <c r="AZ697" s="7">
        <v>6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1</v>
      </c>
      <c r="BF697" s="7">
        <v>-1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1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1</v>
      </c>
      <c r="AW698" s="7">
        <v>-1</v>
      </c>
      <c r="AX698" s="10">
        <v>43037.958373437497</v>
      </c>
      <c r="AY698" s="7">
        <v>6</v>
      </c>
      <c r="AZ698" s="7">
        <v>12</v>
      </c>
      <c r="BA698" s="11">
        <v>43068.958373437497</v>
      </c>
      <c r="BB698" s="7">
        <v>2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-1</v>
      </c>
      <c r="AX699" s="10">
        <v>43038.000040162035</v>
      </c>
      <c r="AY699" s="7">
        <v>6</v>
      </c>
      <c r="AZ699" s="7">
        <v>15</v>
      </c>
      <c r="BA699" s="11">
        <v>43069.000040162035</v>
      </c>
      <c r="BB699" s="7">
        <v>4</v>
      </c>
      <c r="BC699" s="7">
        <v>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1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3</v>
      </c>
      <c r="AZ700" s="7">
        <v>8</v>
      </c>
      <c r="BA700" s="11">
        <v>43069.041706886572</v>
      </c>
      <c r="BB700" s="7">
        <v>5</v>
      </c>
      <c r="BC700" s="7">
        <v>3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>
        <v>-1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3</v>
      </c>
      <c r="AZ701" s="7">
        <v>21</v>
      </c>
      <c r="BA701" s="11">
        <v>43069.083373611109</v>
      </c>
      <c r="BB701" s="7">
        <v>9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1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-1</v>
      </c>
      <c r="AX702" s="10">
        <v>43038.125040335646</v>
      </c>
      <c r="AY702" s="7">
        <v>1</v>
      </c>
      <c r="AZ702" s="7">
        <v>3</v>
      </c>
      <c r="BA702" s="11">
        <v>43069.125040335646</v>
      </c>
      <c r="BB702" s="7">
        <v>12</v>
      </c>
      <c r="BC702" s="7">
        <v>10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/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1</v>
      </c>
      <c r="AW703" s="7">
        <v>-1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4</v>
      </c>
      <c r="AK704" s="7">
        <v>0</v>
      </c>
      <c r="AL704" s="10">
        <v>42916.208373784721</v>
      </c>
      <c r="AM704" s="7">
        <v>1</v>
      </c>
      <c r="AN704" s="7"/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-1</v>
      </c>
      <c r="AX704" s="10">
        <v>43038.208373784721</v>
      </c>
      <c r="AY704" s="7">
        <v>3</v>
      </c>
      <c r="AZ704" s="7">
        <v>0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1</v>
      </c>
      <c r="BF704" s="7">
        <v>-1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3</v>
      </c>
      <c r="BO704" s="7">
        <v>2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6</v>
      </c>
      <c r="AK705" s="7">
        <v>1</v>
      </c>
      <c r="AL705" s="13">
        <v>42916.250040509258</v>
      </c>
      <c r="AM705" s="7">
        <v>1</v>
      </c>
      <c r="AN705" s="7"/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8</v>
      </c>
      <c r="AZ705" s="7">
        <v>1</v>
      </c>
      <c r="BA705" s="11">
        <v>43069.250040509258</v>
      </c>
      <c r="BB705" s="7">
        <v>7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8</v>
      </c>
      <c r="BL705" s="7">
        <v>1</v>
      </c>
      <c r="BM705" s="12">
        <v>43189.250040509258</v>
      </c>
      <c r="BN705" s="7">
        <v>3</v>
      </c>
      <c r="BO705" s="7">
        <v>1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3</v>
      </c>
      <c r="AK706" s="7">
        <v>2</v>
      </c>
      <c r="AL706" s="10">
        <v>42916.291707233795</v>
      </c>
      <c r="AM706" s="7">
        <v>2</v>
      </c>
      <c r="AN706" s="7"/>
      <c r="AO706" s="10">
        <v>42946.291707233795</v>
      </c>
      <c r="AP706" s="7">
        <v>2</v>
      </c>
      <c r="AQ706" s="7">
        <v>3</v>
      </c>
      <c r="AR706" s="10">
        <v>42977.291707233795</v>
      </c>
      <c r="AS706" s="7">
        <v>4</v>
      </c>
      <c r="AT706" s="7">
        <v>0</v>
      </c>
      <c r="AU706" s="10">
        <v>43008.291707233795</v>
      </c>
      <c r="AV706" s="7">
        <v>3</v>
      </c>
      <c r="AW706" s="7">
        <v>0</v>
      </c>
      <c r="AX706" s="10">
        <v>43038.291707233795</v>
      </c>
      <c r="AY706" s="7">
        <v>12</v>
      </c>
      <c r="AZ706" s="7">
        <v>4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34</v>
      </c>
      <c r="BL706" s="7">
        <v>1</v>
      </c>
      <c r="BM706" s="12">
        <v>43189.291707233795</v>
      </c>
      <c r="BN706" s="7">
        <v>11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2</v>
      </c>
      <c r="AN707" s="7"/>
      <c r="AO707" s="11">
        <v>42946.333373958332</v>
      </c>
      <c r="AP707" s="7">
        <v>1</v>
      </c>
      <c r="AQ707" s="7">
        <v>5</v>
      </c>
      <c r="AR707" s="13">
        <v>42977.333373958332</v>
      </c>
      <c r="AS707" s="7">
        <v>6</v>
      </c>
      <c r="AT707" s="7">
        <v>1</v>
      </c>
      <c r="AU707" s="13">
        <v>43008.333373958332</v>
      </c>
      <c r="AV707" s="7">
        <v>8</v>
      </c>
      <c r="AW707" s="7">
        <v>1</v>
      </c>
      <c r="AX707" s="10">
        <v>43038.333373958332</v>
      </c>
      <c r="AY707" s="7">
        <v>19</v>
      </c>
      <c r="AZ707" s="7">
        <v>8</v>
      </c>
      <c r="BA707" s="11">
        <v>43069.333373958332</v>
      </c>
      <c r="BB707" s="7">
        <v>9</v>
      </c>
      <c r="BC707" s="7">
        <v>3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38</v>
      </c>
      <c r="BL707" s="7">
        <v>12</v>
      </c>
      <c r="BM707" s="12">
        <v>43189.333373958332</v>
      </c>
      <c r="BN707" s="7">
        <v>6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>
        <v>2</v>
      </c>
      <c r="AN708" s="7"/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11</v>
      </c>
      <c r="AT708" s="7">
        <v>1</v>
      </c>
      <c r="AU708" s="10">
        <v>43008.375040682869</v>
      </c>
      <c r="AV708" s="7">
        <v>6</v>
      </c>
      <c r="AW708" s="7">
        <v>6</v>
      </c>
      <c r="AX708" s="10">
        <v>43038.375040682869</v>
      </c>
      <c r="AY708" s="7">
        <v>8</v>
      </c>
      <c r="AZ708" s="7">
        <v>2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30</v>
      </c>
      <c r="BL708" s="7">
        <v>3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6</v>
      </c>
      <c r="AK709" s="7">
        <v>5</v>
      </c>
      <c r="AL709" s="13">
        <v>42916.416707407407</v>
      </c>
      <c r="AM709" s="7">
        <v>2</v>
      </c>
      <c r="AN709" s="7"/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6</v>
      </c>
      <c r="AT709" s="7">
        <v>1</v>
      </c>
      <c r="AU709" s="13">
        <v>43008.416707407407</v>
      </c>
      <c r="AV709" s="7">
        <v>4</v>
      </c>
      <c r="AW709" s="7">
        <v>3</v>
      </c>
      <c r="AX709" s="10">
        <v>43038.416707407407</v>
      </c>
      <c r="AY709" s="7">
        <v>2</v>
      </c>
      <c r="AZ709" s="7">
        <v>2</v>
      </c>
      <c r="BA709" s="11">
        <v>43069.416707407407</v>
      </c>
      <c r="BB709" s="7">
        <v>3</v>
      </c>
      <c r="BC709" s="7">
        <v>3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3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0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>
        <v>2</v>
      </c>
      <c r="AN710" s="7"/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5</v>
      </c>
      <c r="AZ710" s="7">
        <v>2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>
        <v>2</v>
      </c>
      <c r="AN711" s="7"/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2</v>
      </c>
      <c r="AT711" s="7">
        <v>0</v>
      </c>
      <c r="AU711" s="13">
        <v>43008.500040856481</v>
      </c>
      <c r="AV711" s="7">
        <v>1</v>
      </c>
      <c r="AW711" s="7">
        <v>0</v>
      </c>
      <c r="AX711" s="10">
        <v>43038.500040856481</v>
      </c>
      <c r="AY711" s="7">
        <v>17</v>
      </c>
      <c r="AZ711" s="7">
        <v>4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7</v>
      </c>
      <c r="AZ712" s="7">
        <v>13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-1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-1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1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-1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2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-1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-1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2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-1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-1</v>
      </c>
      <c r="AX722" s="10">
        <v>43038.95837482639</v>
      </c>
      <c r="AY722" s="7">
        <v>2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-1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-1</v>
      </c>
      <c r="AU723" s="13">
        <v>43009.000041550928</v>
      </c>
      <c r="AV723" s="7">
        <v>0</v>
      </c>
      <c r="AW723" s="7">
        <v>-1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2019-03-11T02:26:39Z</dcterms:created>
  <dcterms:modified xsi:type="dcterms:W3CDTF">2019-03-11T12:31:27Z</dcterms:modified>
</cp:coreProperties>
</file>