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<sst xmlns="http://schemas.openxmlformats.org/spreadsheetml/2006/main" count="588" uniqueCount="436">
  <si>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</si>
  <si>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</si>
  <si>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</si>
  <si>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</si>
  <si>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</si>
  <si>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</si>
  <si>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</si>
  <si>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</si>
  <si>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</si>
  <si>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</si>
  <si>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</si>
  <si>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</si>
  <si>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</si>
  <si>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</si>
  <si>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</si>
  <si>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柴田</t>
  </si>
  <si>
    <t>榴岡局･柴田局月別のSO2濃度の推移</t>
  </si>
  <si>
    <t>2017/4/1～2018/3/31</t>
  </si>
  <si>
    <t>年間最大:SO2(8)(19)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</si>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</sst>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5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2</c:v>
                </c:pt>
                <c:pt idx="496">
                  <c:v>4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1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4</c:v>
                </c:pt>
                <c:pt idx="200">
                  <c:v>5</c:v>
                </c:pt>
                <c:pt idx="204">
                  <c:v>4</c:v>
                </c:pt>
                <c:pt idx="205">
                  <c:v>7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5</c:v>
                </c:pt>
                <c:pt idx="321">
                  <c:v>2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8</c:v>
                </c:pt>
                <c:pt idx="374">
                  <c:v>10</c:v>
                </c:pt>
                <c:pt idx="375">
                  <c:v>7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0</c:v>
                </c:pt>
                <c:pt idx="398">
                  <c:v>7</c:v>
                </c:pt>
                <c:pt idx="399">
                  <c:v>14</c:v>
                </c:pt>
                <c:pt idx="400">
                  <c:v>7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5</c:v>
                </c:pt>
                <c:pt idx="544">
                  <c:v>5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0</c:v>
                </c:pt>
                <c:pt idx="567">
                  <c:v>14</c:v>
                </c:pt>
                <c:pt idx="568">
                  <c:v>9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3</c:v>
                </c:pt>
                <c:pt idx="632">
                  <c:v>5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11</c:v>
                </c:pt>
                <c:pt idx="684">
                  <c:v>4</c:v>
                </c:pt>
                <c:pt idx="685">
                  <c:v>5</c:v>
                </c:pt>
                <c:pt idx="686">
                  <c:v>9</c:v>
                </c:pt>
                <c:pt idx="687">
                  <c:v>10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9</c:v>
                </c:pt>
                <c:pt idx="85">
                  <c:v>17</c:v>
                </c:pt>
                <c:pt idx="86">
                  <c:v>10</c:v>
                </c:pt>
                <c:pt idx="87">
                  <c:v>12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10</c:v>
                </c:pt>
                <c:pt idx="111">
                  <c:v>13</c:v>
                </c:pt>
                <c:pt idx="112">
                  <c:v>5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4</c:v>
                </c:pt>
                <c:pt idx="253">
                  <c:v>5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8</c:v>
                </c:pt>
                <c:pt idx="299">
                  <c:v>7</c:v>
                </c:pt>
                <c:pt idx="300">
                  <c:v>2</c:v>
                </c:pt>
                <c:pt idx="301">
                  <c:v>6</c:v>
                </c:pt>
                <c:pt idx="302">
                  <c:v>2</c:v>
                </c:pt>
                <c:pt idx="303">
                  <c:v>5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6</c:v>
                </c:pt>
                <c:pt idx="324">
                  <c:v>1</c:v>
                </c:pt>
                <c:pt idx="325">
                  <c:v>10</c:v>
                </c:pt>
                <c:pt idx="326">
                  <c:v>8</c:v>
                </c:pt>
                <c:pt idx="327">
                  <c:v>5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7">
                  <c:v>10</c:v>
                </c:pt>
                <c:pt idx="448">
                  <c:v>4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9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8</c:v>
                </c:pt>
                <c:pt idx="609">
                  <c:v>4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9</c:v>
                </c:pt>
                <c:pt idx="639">
                  <c:v>10</c:v>
                </c:pt>
                <c:pt idx="640">
                  <c:v>3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5">
                  <c:v>9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11</c:v>
                </c:pt>
                <c:pt idx="226">
                  <c:v>16</c:v>
                </c:pt>
                <c:pt idx="227">
                  <c:v>12</c:v>
                </c:pt>
                <c:pt idx="228">
                  <c:v>11</c:v>
                </c:pt>
                <c:pt idx="229">
                  <c:v>12</c:v>
                </c:pt>
                <c:pt idx="230">
                  <c:v>17</c:v>
                </c:pt>
                <c:pt idx="231">
                  <c:v>10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14</c:v>
                </c:pt>
                <c:pt idx="369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16</c:v>
                </c:pt>
                <c:pt idx="465">
                  <c:v>12</c:v>
                </c:pt>
                <c:pt idx="466">
                  <c:v>12</c:v>
                </c:pt>
                <c:pt idx="467">
                  <c:v>7</c:v>
                </c:pt>
                <c:pt idx="468">
                  <c:v>7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4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16</c:v>
                </c:pt>
                <c:pt idx="610">
                  <c:v>18</c:v>
                </c:pt>
                <c:pt idx="611">
                  <c:v>9</c:v>
                </c:pt>
                <c:pt idx="612">
                  <c:v>13</c:v>
                </c:pt>
                <c:pt idx="613">
                  <c:v>7</c:v>
                </c:pt>
                <c:pt idx="614">
                  <c:v>2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3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6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2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6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5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3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4</c:v>
                </c:pt>
                <c:pt idx="184">
                  <c:v>7</c:v>
                </c:pt>
                <c:pt idx="185">
                  <c:v>6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4</c:v>
                </c:pt>
                <c:pt idx="279">
                  <c:v>6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6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7</c:v>
                </c:pt>
                <c:pt idx="465">
                  <c:v>8</c:v>
                </c:pt>
                <c:pt idx="466">
                  <c:v>7</c:v>
                </c:pt>
                <c:pt idx="467">
                  <c:v>7</c:v>
                </c:pt>
                <c:pt idx="468">
                  <c:v>8</c:v>
                </c:pt>
                <c:pt idx="469">
                  <c:v>2</c:v>
                </c:pt>
                <c:pt idx="470">
                  <c:v>2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13</c:v>
                </c:pt>
                <c:pt idx="585">
                  <c:v>6</c:v>
                </c:pt>
                <c:pt idx="586">
                  <c:v>10</c:v>
                </c:pt>
                <c:pt idx="587">
                  <c:v>8</c:v>
                </c:pt>
                <c:pt idx="588">
                  <c:v>9</c:v>
                </c:pt>
                <c:pt idx="589">
                  <c:v>13</c:v>
                </c:pt>
                <c:pt idx="590">
                  <c:v>18</c:v>
                </c:pt>
                <c:pt idx="591">
                  <c:v>11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7</c:v>
                </c:pt>
                <c:pt idx="613">
                  <c:v>4</c:v>
                </c:pt>
                <c:pt idx="614">
                  <c:v>2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7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11</c:v>
                </c:pt>
                <c:pt idx="81">
                  <c:v>17</c:v>
                </c:pt>
                <c:pt idx="82">
                  <c:v>13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9</c:v>
                </c:pt>
                <c:pt idx="112">
                  <c:v>5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18</c:v>
                </c:pt>
                <c:pt idx="201">
                  <c:v>11</c:v>
                </c:pt>
                <c:pt idx="202">
                  <c:v>18</c:v>
                </c:pt>
                <c:pt idx="203">
                  <c:v>14</c:v>
                </c:pt>
                <c:pt idx="204">
                  <c:v>17</c:v>
                </c:pt>
                <c:pt idx="205">
                  <c:v>12</c:v>
                </c:pt>
                <c:pt idx="206">
                  <c:v>8</c:v>
                </c:pt>
                <c:pt idx="207">
                  <c:v>15</c:v>
                </c:pt>
                <c:pt idx="208">
                  <c:v>14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2</c:v>
                </c:pt>
                <c:pt idx="226">
                  <c:v>19</c:v>
                </c:pt>
                <c:pt idx="227">
                  <c:v>5</c:v>
                </c:pt>
                <c:pt idx="228">
                  <c:v>15</c:v>
                </c:pt>
                <c:pt idx="229">
                  <c:v>8</c:v>
                </c:pt>
                <c:pt idx="230">
                  <c:v>13</c:v>
                </c:pt>
                <c:pt idx="231">
                  <c:v>15</c:v>
                </c:pt>
                <c:pt idx="232">
                  <c:v>9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4</c:v>
                </c:pt>
                <c:pt idx="273">
                  <c:v>2</c:v>
                </c:pt>
                <c:pt idx="274">
                  <c:v>7</c:v>
                </c:pt>
                <c:pt idx="275">
                  <c:v>16</c:v>
                </c:pt>
                <c:pt idx="276">
                  <c:v>12</c:v>
                </c:pt>
                <c:pt idx="277">
                  <c:v>16</c:v>
                </c:pt>
                <c:pt idx="278">
                  <c:v>9</c:v>
                </c:pt>
                <c:pt idx="279">
                  <c:v>13</c:v>
                </c:pt>
                <c:pt idx="280">
                  <c:v>4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2</c:v>
                </c:pt>
                <c:pt idx="346">
                  <c:v>8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7</c:v>
                </c:pt>
                <c:pt idx="399">
                  <c:v>10</c:v>
                </c:pt>
                <c:pt idx="400">
                  <c:v>6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11</c:v>
                </c:pt>
                <c:pt idx="423">
                  <c:v>3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5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8</c:v>
                </c:pt>
                <c:pt idx="544">
                  <c:v>6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6</c:v>
                </c:pt>
                <c:pt idx="559">
                  <c:v>2</c:v>
                </c:pt>
                <c:pt idx="560">
                  <c:v>3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4</c:v>
                </c:pt>
                <c:pt idx="609">
                  <c:v>6</c:v>
                </c:pt>
                <c:pt idx="610">
                  <c:v>5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4</c:v>
                </c:pt>
                <c:pt idx="710">
                  <c:v>4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1</v>
      </c>
      <c r="AI4" s="11">
        <v>42856.041666666664</v>
      </c>
      <c r="AJ4" s="7"/>
      <c r="AK4" s="7">
        <v>2</v>
      </c>
      <c r="AL4" s="10">
        <v>42887.041666666664</v>
      </c>
      <c r="AM4" s="7">
        <v>2</v>
      </c>
      <c r="AN4" s="7">
        <v>2</v>
      </c>
      <c r="AO4" s="10">
        <v>42917.041666666664</v>
      </c>
      <c r="AP4" s="7"/>
      <c r="AQ4" s="7">
        <v>1</v>
      </c>
      <c r="AR4" s="10">
        <v>42948.041666666664</v>
      </c>
      <c r="AS4" s="7"/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1</v>
      </c>
      <c r="AZ4" s="7">
        <v>1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>
        <v>1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1</v>
      </c>
      <c r="AK5" s="7">
        <v>2</v>
      </c>
      <c r="AL5" s="13">
        <v>42887.083333333336</v>
      </c>
      <c r="AM5" s="7">
        <v>1</v>
      </c>
      <c r="AN5" s="7">
        <v>2</v>
      </c>
      <c r="AO5" s="11">
        <v>42917.083333333336</v>
      </c>
      <c r="AP5" s="7"/>
      <c r="AQ5" s="7">
        <v>1</v>
      </c>
      <c r="AR5" s="13">
        <v>42948.083333333336</v>
      </c>
      <c r="AS5" s="7"/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1</v>
      </c>
      <c r="AZ5" s="7">
        <v>1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1</v>
      </c>
      <c r="AK6" s="7">
        <v>2</v>
      </c>
      <c r="AL6" s="10">
        <v>42887.125000057873</v>
      </c>
      <c r="AM6" s="7">
        <v>1</v>
      </c>
      <c r="AN6" s="7">
        <v>2</v>
      </c>
      <c r="AO6" s="10">
        <v>42917.125000057873</v>
      </c>
      <c r="AP6" s="7"/>
      <c r="AQ6" s="7">
        <v>0</v>
      </c>
      <c r="AR6" s="10">
        <v>42948.125000057873</v>
      </c>
      <c r="AS6" s="7"/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1</v>
      </c>
      <c r="AZ6" s="7">
        <v>1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2</v>
      </c>
      <c r="AL7" s="13">
        <v>42887.16666678241</v>
      </c>
      <c r="AM7" s="7">
        <v>1</v>
      </c>
      <c r="AN7" s="7">
        <v>2</v>
      </c>
      <c r="AO7" s="11">
        <v>42917.16666678241</v>
      </c>
      <c r="AP7" s="7"/>
      <c r="AQ7" s="7">
        <v>0</v>
      </c>
      <c r="AR7" s="13">
        <v>42948.16666678241</v>
      </c>
      <c r="AS7" s="7"/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1</v>
      </c>
      <c r="AZ7" s="7">
        <v>1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1</v>
      </c>
      <c r="AI8" s="11">
        <v>42856.208333506947</v>
      </c>
      <c r="AJ8" s="7">
        <v>1</v>
      </c>
      <c r="AK8" s="7">
        <v>2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/>
      <c r="AQ8" s="7">
        <v>0</v>
      </c>
      <c r="AR8" s="10">
        <v>42948.208333506947</v>
      </c>
      <c r="AS8" s="7"/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1</v>
      </c>
      <c r="AZ8" s="7">
        <v>1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1</v>
      </c>
      <c r="AK9" s="7">
        <v>2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/>
      <c r="AQ9" s="7">
        <v>0</v>
      </c>
      <c r="AR9" s="13">
        <v>42948.250000231485</v>
      </c>
      <c r="AS9" s="7"/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1</v>
      </c>
      <c r="AK10" s="7">
        <v>3</v>
      </c>
      <c r="AL10" s="10">
        <v>42887.291666956022</v>
      </c>
      <c r="AM10" s="7">
        <v>1</v>
      </c>
      <c r="AN10" s="7">
        <v>2</v>
      </c>
      <c r="AO10" s="10">
        <v>42917.291666956022</v>
      </c>
      <c r="AP10" s="7"/>
      <c r="AQ10" s="7">
        <v>0</v>
      </c>
      <c r="AR10" s="10">
        <v>42948.291666956022</v>
      </c>
      <c r="AS10" s="7"/>
      <c r="AT10" s="7">
        <v>0</v>
      </c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2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2</v>
      </c>
      <c r="AI11" s="11">
        <v>42856.333333680559</v>
      </c>
      <c r="AJ11" s="7">
        <v>1</v>
      </c>
      <c r="AK11" s="7">
        <v>3</v>
      </c>
      <c r="AL11" s="13">
        <v>42887.333333680559</v>
      </c>
      <c r="AM11" s="7">
        <v>1</v>
      </c>
      <c r="AN11" s="7">
        <v>2</v>
      </c>
      <c r="AO11" s="11">
        <v>42917.333333680559</v>
      </c>
      <c r="AP11" s="7"/>
      <c r="AQ11" s="7">
        <v>0</v>
      </c>
      <c r="AR11" s="13">
        <v>42948.333333680559</v>
      </c>
      <c r="AS11" s="7"/>
      <c r="AT11" s="7">
        <v>0</v>
      </c>
      <c r="AU11" s="13">
        <v>42979.333333680559</v>
      </c>
      <c r="AV11" s="7">
        <v>1</v>
      </c>
      <c r="AW11" s="7">
        <v>0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1</v>
      </c>
      <c r="AK12" s="7"/>
      <c r="AL12" s="10">
        <v>42887.375000405096</v>
      </c>
      <c r="AM12" s="7">
        <v>2</v>
      </c>
      <c r="AN12" s="7">
        <v>2</v>
      </c>
      <c r="AO12" s="10">
        <v>42917.375000405096</v>
      </c>
      <c r="AP12" s="7"/>
      <c r="AQ12" s="7">
        <v>1</v>
      </c>
      <c r="AR12" s="10">
        <v>42948.375000405096</v>
      </c>
      <c r="AS12" s="7"/>
      <c r="AT12" s="7">
        <v>0</v>
      </c>
      <c r="AU12" s="10">
        <v>42979.375000405096</v>
      </c>
      <c r="AV12" s="7">
        <v>1</v>
      </c>
      <c r="AW12" s="7">
        <v>0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1</v>
      </c>
      <c r="BC12" s="7">
        <v>1</v>
      </c>
      <c r="BD12" s="11">
        <v>43070.375000405096</v>
      </c>
      <c r="BE12" s="7">
        <v>0</v>
      </c>
      <c r="BF12" s="7">
        <v>2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3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1</v>
      </c>
      <c r="AI13" s="11">
        <v>42856.416667129626</v>
      </c>
      <c r="AJ13" s="7">
        <v>0</v>
      </c>
      <c r="AK13" s="7"/>
      <c r="AL13" s="13">
        <v>42887.416667129626</v>
      </c>
      <c r="AM13" s="7">
        <v>2</v>
      </c>
      <c r="AN13" s="7">
        <v>2</v>
      </c>
      <c r="AO13" s="11">
        <v>42917.416667129626</v>
      </c>
      <c r="AP13" s="7"/>
      <c r="AQ13" s="7">
        <v>1</v>
      </c>
      <c r="AR13" s="13">
        <v>42948.416667129626</v>
      </c>
      <c r="AS13" s="7"/>
      <c r="AT13" s="7">
        <v>0</v>
      </c>
      <c r="AU13" s="13">
        <v>42979.416667129626</v>
      </c>
      <c r="AV13" s="7">
        <v>1</v>
      </c>
      <c r="AW13" s="7">
        <v>0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1</v>
      </c>
      <c r="BC13" s="7">
        <v>1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3</v>
      </c>
      <c r="AN14" s="7">
        <v>2</v>
      </c>
      <c r="AO14" s="10">
        <v>42917.458333854163</v>
      </c>
      <c r="AP14" s="7"/>
      <c r="AQ14" s="7">
        <v>2</v>
      </c>
      <c r="AR14" s="10">
        <v>42948.458333854163</v>
      </c>
      <c r="AS14" s="7"/>
      <c r="AT14" s="7">
        <v>0</v>
      </c>
      <c r="AU14" s="10">
        <v>42979.458333854163</v>
      </c>
      <c r="AV14" s="7">
        <v>1</v>
      </c>
      <c r="AW14" s="7">
        <v>0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0</v>
      </c>
      <c r="AK15" s="7">
        <v>2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/>
      <c r="AQ15" s="7">
        <v>1</v>
      </c>
      <c r="AR15" s="13">
        <v>42948.500000578701</v>
      </c>
      <c r="AS15" s="7"/>
      <c r="AT15" s="7">
        <v>0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0</v>
      </c>
      <c r="BI15" s="7">
        <v>3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2</v>
      </c>
      <c r="AL16" s="10">
        <v>42887.541667303238</v>
      </c>
      <c r="AM16" s="7">
        <v>3</v>
      </c>
      <c r="AN16" s="7">
        <v>2</v>
      </c>
      <c r="AO16" s="10">
        <v>42917.541667303238</v>
      </c>
      <c r="AP16" s="7"/>
      <c r="AQ16" s="7">
        <v>1</v>
      </c>
      <c r="AR16" s="10">
        <v>42948.541667303238</v>
      </c>
      <c r="AS16" s="7"/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2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1</v>
      </c>
      <c r="AK17" s="7">
        <v>1</v>
      </c>
      <c r="AL17" s="13">
        <v>42887.583334027775</v>
      </c>
      <c r="AM17" s="7">
        <v>4</v>
      </c>
      <c r="AN17" s="7">
        <v>3</v>
      </c>
      <c r="AO17" s="11">
        <v>42917.583334027775</v>
      </c>
      <c r="AP17" s="7"/>
      <c r="AQ17" s="7">
        <v>1</v>
      </c>
      <c r="AR17" s="13">
        <v>42948.583334027775</v>
      </c>
      <c r="AS17" s="7"/>
      <c r="AT17" s="7">
        <v>0</v>
      </c>
      <c r="AU17" s="13">
        <v>42979.583334027775</v>
      </c>
      <c r="AV17" s="7">
        <v>2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2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3</v>
      </c>
      <c r="AN18" s="7">
        <v>5</v>
      </c>
      <c r="AO18" s="10">
        <v>42917.625000752312</v>
      </c>
      <c r="AP18" s="7"/>
      <c r="AQ18" s="7">
        <v>2</v>
      </c>
      <c r="AR18" s="10">
        <v>42948.625000752312</v>
      </c>
      <c r="AS18" s="7"/>
      <c r="AT18" s="7">
        <v>0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/>
      <c r="AQ19" s="7">
        <v>2</v>
      </c>
      <c r="AR19" s="13">
        <v>42948.666667476849</v>
      </c>
      <c r="AS19" s="7"/>
      <c r="AT19" s="7">
        <v>0</v>
      </c>
      <c r="AU19" s="13">
        <v>42979.666667476849</v>
      </c>
      <c r="AV19" s="7">
        <v>4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6</v>
      </c>
      <c r="BM19" s="12">
        <v>43160.666667476849</v>
      </c>
      <c r="BN19" s="7">
        <v>1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1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3</v>
      </c>
      <c r="AN20" s="7">
        <v>3</v>
      </c>
      <c r="AO20" s="10">
        <v>42917.708334201387</v>
      </c>
      <c r="AP20" s="7"/>
      <c r="AQ20" s="7">
        <v>3</v>
      </c>
      <c r="AR20" s="10">
        <v>42948.708334201387</v>
      </c>
      <c r="AS20" s="7"/>
      <c r="AT20" s="7">
        <v>0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1</v>
      </c>
      <c r="BO20" s="7">
        <v>2</v>
      </c>
    </row>
    <row r="21" spans="32:67" ht="12" customHeight="1">
      <c r="AF21" s="11">
        <v>42826.750000925924</v>
      </c>
      <c r="AG21" s="7">
        <v>1</v>
      </c>
      <c r="AH21" s="7">
        <v>1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3</v>
      </c>
      <c r="AN21" s="7">
        <v>4</v>
      </c>
      <c r="AO21" s="11">
        <v>42917.750000925924</v>
      </c>
      <c r="AP21" s="7"/>
      <c r="AQ21" s="7">
        <v>3</v>
      </c>
      <c r="AR21" s="13">
        <v>42948.750000925924</v>
      </c>
      <c r="AS21" s="7"/>
      <c r="AT21" s="7">
        <v>0</v>
      </c>
      <c r="AU21" s="13">
        <v>42979.750000925924</v>
      </c>
      <c r="AV21" s="7">
        <v>6</v>
      </c>
      <c r="AW21" s="7">
        <v>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1</v>
      </c>
      <c r="BF21" s="7">
        <v>1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1</v>
      </c>
      <c r="BO21" s="7">
        <v>2</v>
      </c>
    </row>
    <row r="22" spans="32:67" ht="12" customHeight="1">
      <c r="AF22" s="11">
        <v>42826.791667650461</v>
      </c>
      <c r="AG22" s="7">
        <v>1</v>
      </c>
      <c r="AH22" s="7">
        <v>1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3</v>
      </c>
      <c r="AN22" s="7">
        <v>3</v>
      </c>
      <c r="AO22" s="10">
        <v>42917.791667650461</v>
      </c>
      <c r="AP22" s="7"/>
      <c r="AQ22" s="7">
        <v>3</v>
      </c>
      <c r="AR22" s="10">
        <v>42948.791667650461</v>
      </c>
      <c r="AS22" s="7"/>
      <c r="AT22" s="7">
        <v>0</v>
      </c>
      <c r="AU22" s="10">
        <v>42979.791667650461</v>
      </c>
      <c r="AV22" s="7">
        <v>3</v>
      </c>
      <c r="AW22" s="7">
        <v>2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1</v>
      </c>
      <c r="BF22" s="7">
        <v>1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1</v>
      </c>
      <c r="BO22" s="7">
        <v>2</v>
      </c>
    </row>
    <row r="23" spans="32:67" ht="12" customHeight="1">
      <c r="AF23" s="11">
        <v>42826.833334374998</v>
      </c>
      <c r="AG23" s="7">
        <v>1</v>
      </c>
      <c r="AH23" s="7">
        <v>1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2</v>
      </c>
      <c r="AN23" s="7">
        <v>3</v>
      </c>
      <c r="AO23" s="11">
        <v>42917.833334374998</v>
      </c>
      <c r="AP23" s="7"/>
      <c r="AQ23" s="7">
        <v>2</v>
      </c>
      <c r="AR23" s="13">
        <v>42948.833334374998</v>
      </c>
      <c r="AS23" s="7"/>
      <c r="AT23" s="7">
        <v>1</v>
      </c>
      <c r="AU23" s="13">
        <v>42979.833334374998</v>
      </c>
      <c r="AV23" s="7">
        <v>3</v>
      </c>
      <c r="AW23" s="7">
        <v>2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1</v>
      </c>
      <c r="BF23" s="7">
        <v>1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1</v>
      </c>
      <c r="AH24" s="7">
        <v>1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2</v>
      </c>
      <c r="AN24" s="7">
        <v>2</v>
      </c>
      <c r="AO24" s="10">
        <v>42917.875001099535</v>
      </c>
      <c r="AP24" s="7"/>
      <c r="AQ24" s="7">
        <v>2</v>
      </c>
      <c r="AR24" s="10">
        <v>42948.875001099535</v>
      </c>
      <c r="AS24" s="7"/>
      <c r="AT24" s="7">
        <v>0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1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1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2</v>
      </c>
      <c r="AN25" s="7">
        <v>3</v>
      </c>
      <c r="AO25" s="11">
        <v>42917.916667824073</v>
      </c>
      <c r="AP25" s="7"/>
      <c r="AQ25" s="7">
        <v>1</v>
      </c>
      <c r="AR25" s="13">
        <v>42948.916667824073</v>
      </c>
      <c r="AS25" s="7"/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1</v>
      </c>
      <c r="BF25" s="7">
        <v>1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1</v>
      </c>
      <c r="AN26" s="7">
        <v>2</v>
      </c>
      <c r="AO26" s="10">
        <v>42917.95833454861</v>
      </c>
      <c r="AP26" s="7"/>
      <c r="AQ26" s="7">
        <v>1</v>
      </c>
      <c r="AR26" s="10">
        <v>42948.95833454861</v>
      </c>
      <c r="AS26" s="7"/>
      <c r="AT26" s="7">
        <v>0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1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1</v>
      </c>
      <c r="AN27" s="7">
        <v>2</v>
      </c>
      <c r="AO27" s="11">
        <v>42918.000001273147</v>
      </c>
      <c r="AP27" s="7"/>
      <c r="AQ27" s="7">
        <v>1</v>
      </c>
      <c r="AR27" s="13">
        <v>42949.000001273147</v>
      </c>
      <c r="AS27" s="7"/>
      <c r="AT27" s="7">
        <v>0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/>
      <c r="AN28" s="7">
        <v>1</v>
      </c>
      <c r="AO28" s="10">
        <v>42918.041667997684</v>
      </c>
      <c r="AP28" s="7"/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/>
      <c r="AN29" s="7">
        <v>2</v>
      </c>
      <c r="AO29" s="11">
        <v>42918.083334722221</v>
      </c>
      <c r="AP29" s="7"/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/>
      <c r="AN30" s="7">
        <v>2</v>
      </c>
      <c r="AO30" s="10">
        <v>42918.125001446759</v>
      </c>
      <c r="AP30" s="7"/>
      <c r="AQ30" s="7">
        <v>0</v>
      </c>
      <c r="AR30" s="10">
        <v>42949.125001446759</v>
      </c>
      <c r="AS30" s="7"/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/>
      <c r="AN31" s="7">
        <v>2</v>
      </c>
      <c r="AO31" s="11">
        <v>42918.166668171296</v>
      </c>
      <c r="AP31" s="7"/>
      <c r="AQ31" s="7">
        <v>0</v>
      </c>
      <c r="AR31" s="13">
        <v>42949.166668171296</v>
      </c>
      <c r="AS31" s="7"/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/>
      <c r="AN32" s="7">
        <v>2</v>
      </c>
      <c r="AO32" s="10">
        <v>42918.208334895833</v>
      </c>
      <c r="AP32" s="7"/>
      <c r="AQ32" s="7">
        <v>0</v>
      </c>
      <c r="AR32" s="10">
        <v>42949.208334895833</v>
      </c>
      <c r="AS32" s="7"/>
      <c r="AT32" s="7">
        <v>0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/>
      <c r="AN33" s="7">
        <v>2</v>
      </c>
      <c r="AO33" s="11">
        <v>42918.25000162037</v>
      </c>
      <c r="AP33" s="7"/>
      <c r="AQ33" s="7">
        <v>0</v>
      </c>
      <c r="AR33" s="13">
        <v>42949.25000162037</v>
      </c>
      <c r="AS33" s="7"/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2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/>
      <c r="AN34" s="7">
        <v>2</v>
      </c>
      <c r="AO34" s="10">
        <v>42918.291668344908</v>
      </c>
      <c r="AP34" s="7"/>
      <c r="AQ34" s="7">
        <v>0</v>
      </c>
      <c r="AR34" s="10">
        <v>42949.291668344908</v>
      </c>
      <c r="AS34" s="7"/>
      <c r="AT34" s="7">
        <v>0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1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0</v>
      </c>
      <c r="BL34" s="7">
        <v>2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/>
      <c r="AN35" s="7">
        <v>2</v>
      </c>
      <c r="AO35" s="11">
        <v>42918.333335069445</v>
      </c>
      <c r="AP35" s="7"/>
      <c r="AQ35" s="7">
        <v>0</v>
      </c>
      <c r="AR35" s="13">
        <v>42949.333335069445</v>
      </c>
      <c r="AS35" s="7"/>
      <c r="AT35" s="7">
        <v>0</v>
      </c>
      <c r="AU35" s="13">
        <v>42980.333335069445</v>
      </c>
      <c r="AV35" s="7">
        <v>0</v>
      </c>
      <c r="AW35" s="7">
        <v>2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0</v>
      </c>
      <c r="BF35" s="7">
        <v>1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/>
      <c r="AN36" s="7"/>
      <c r="AO36" s="10">
        <v>42918.375001793982</v>
      </c>
      <c r="AP36" s="7"/>
      <c r="AQ36" s="7">
        <v>0</v>
      </c>
      <c r="AR36" s="10">
        <v>42949.375001793982</v>
      </c>
      <c r="AS36" s="7"/>
      <c r="AT36" s="7">
        <v>0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0</v>
      </c>
      <c r="AZ36" s="7">
        <v>1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0</v>
      </c>
      <c r="BF36" s="7">
        <v>1</v>
      </c>
      <c r="BG36" s="11">
        <v>43102.375001793982</v>
      </c>
      <c r="BH36" s="7">
        <v>1</v>
      </c>
      <c r="BI36" s="7">
        <v>1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4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/>
      <c r="AN37" s="7"/>
      <c r="AO37" s="11">
        <v>42918.416668518519</v>
      </c>
      <c r="AP37" s="7"/>
      <c r="AQ37" s="7">
        <v>0</v>
      </c>
      <c r="AR37" s="13">
        <v>42949.416668518519</v>
      </c>
      <c r="AS37" s="7"/>
      <c r="AT37" s="7">
        <v>0</v>
      </c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1</v>
      </c>
      <c r="AZ37" s="7">
        <v>0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1</v>
      </c>
      <c r="BF37" s="7">
        <v>2</v>
      </c>
      <c r="BG37" s="11">
        <v>43102.416668518519</v>
      </c>
      <c r="BH37" s="7">
        <v>1</v>
      </c>
      <c r="BI37" s="7">
        <v>1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2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/>
      <c r="AN38" s="7">
        <v>0</v>
      </c>
      <c r="AO38" s="10">
        <v>42918.458335243056</v>
      </c>
      <c r="AP38" s="7"/>
      <c r="AQ38" s="7">
        <v>0</v>
      </c>
      <c r="AR38" s="10">
        <v>42949.458335243056</v>
      </c>
      <c r="AS38" s="7"/>
      <c r="AT38" s="7">
        <v>0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1</v>
      </c>
      <c r="AZ38" s="7">
        <v>0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1</v>
      </c>
      <c r="BF38" s="7">
        <v>2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3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/>
      <c r="AN39" s="7">
        <v>0</v>
      </c>
      <c r="AO39" s="11">
        <v>42918.500001967594</v>
      </c>
      <c r="AP39" s="7"/>
      <c r="AQ39" s="7">
        <v>0</v>
      </c>
      <c r="AR39" s="13">
        <v>42949.500001967594</v>
      </c>
      <c r="AS39" s="7"/>
      <c r="AT39" s="7">
        <v>0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0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/>
      <c r="AN40" s="7">
        <v>1</v>
      </c>
      <c r="AO40" s="10">
        <v>42918.541668692131</v>
      </c>
      <c r="AP40" s="7"/>
      <c r="AQ40" s="7">
        <v>0</v>
      </c>
      <c r="AR40" s="10">
        <v>42949.541668692131</v>
      </c>
      <c r="AS40" s="7"/>
      <c r="AT40" s="7">
        <v>0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0</v>
      </c>
      <c r="BL40" s="7">
        <v>0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2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/>
      <c r="AN41" s="7">
        <v>0</v>
      </c>
      <c r="AO41" s="11">
        <v>42918.583335416668</v>
      </c>
      <c r="AP41" s="7"/>
      <c r="AQ41" s="7">
        <v>0</v>
      </c>
      <c r="AR41" s="13">
        <v>42949.583335416668</v>
      </c>
      <c r="AS41" s="7"/>
      <c r="AT41" s="7">
        <v>0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2</v>
      </c>
      <c r="AZ41" s="7">
        <v>2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0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/>
      <c r="AN42" s="7">
        <v>1</v>
      </c>
      <c r="AO42" s="10">
        <v>42918.625002141205</v>
      </c>
      <c r="AP42" s="7"/>
      <c r="AQ42" s="7">
        <v>0</v>
      </c>
      <c r="AR42" s="10">
        <v>42949.625002141205</v>
      </c>
      <c r="AS42" s="7"/>
      <c r="AT42" s="7">
        <v>0</v>
      </c>
      <c r="AU42" s="10">
        <v>42980.625002141205</v>
      </c>
      <c r="AV42" s="7">
        <v>1</v>
      </c>
      <c r="AW42" s="7">
        <v>0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4</v>
      </c>
      <c r="BF42" s="7">
        <v>1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0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/>
      <c r="AN43" s="7">
        <v>0</v>
      </c>
      <c r="AO43" s="11">
        <v>42918.666668865742</v>
      </c>
      <c r="AP43" s="7"/>
      <c r="AQ43" s="7">
        <v>0</v>
      </c>
      <c r="AR43" s="13">
        <v>42949.666668865742</v>
      </c>
      <c r="AS43" s="7"/>
      <c r="AT43" s="7">
        <v>0</v>
      </c>
      <c r="AU43" s="13">
        <v>42980.666668865742</v>
      </c>
      <c r="AV43" s="7">
        <v>1</v>
      </c>
      <c r="AW43" s="7">
        <v>0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4</v>
      </c>
      <c r="BF43" s="7">
        <v>1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/>
      <c r="AN44" s="7">
        <v>0</v>
      </c>
      <c r="AO44" s="10">
        <v>42918.70833559028</v>
      </c>
      <c r="AP44" s="7"/>
      <c r="AQ44" s="7">
        <v>0</v>
      </c>
      <c r="AR44" s="10">
        <v>42949.70833559028</v>
      </c>
      <c r="AS44" s="7"/>
      <c r="AT44" s="7">
        <v>0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1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1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1</v>
      </c>
      <c r="AK45" s="7">
        <v>1</v>
      </c>
      <c r="AL45" s="13">
        <v>42888.750002314817</v>
      </c>
      <c r="AM45" s="7"/>
      <c r="AN45" s="7">
        <v>0</v>
      </c>
      <c r="AO45" s="11">
        <v>42918.750002314817</v>
      </c>
      <c r="AP45" s="7"/>
      <c r="AQ45" s="7">
        <v>1</v>
      </c>
      <c r="AR45" s="13">
        <v>42949.750002314817</v>
      </c>
      <c r="AS45" s="7"/>
      <c r="AT45" s="7">
        <v>1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1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1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1</v>
      </c>
      <c r="AK46" s="7">
        <v>1</v>
      </c>
      <c r="AL46" s="10">
        <v>42888.791669039354</v>
      </c>
      <c r="AM46" s="7"/>
      <c r="AN46" s="7">
        <v>0</v>
      </c>
      <c r="AO46" s="10">
        <v>42918.791669039354</v>
      </c>
      <c r="AP46" s="7"/>
      <c r="AQ46" s="7">
        <v>1</v>
      </c>
      <c r="AR46" s="10">
        <v>42949.791669039354</v>
      </c>
      <c r="AS46" s="7"/>
      <c r="AT46" s="7">
        <v>1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1</v>
      </c>
      <c r="AK47" s="7">
        <v>1</v>
      </c>
      <c r="AL47" s="13">
        <v>42888.833335763891</v>
      </c>
      <c r="AM47" s="7"/>
      <c r="AN47" s="7">
        <v>0</v>
      </c>
      <c r="AO47" s="11">
        <v>42918.833335763891</v>
      </c>
      <c r="AP47" s="7"/>
      <c r="AQ47" s="7">
        <v>0</v>
      </c>
      <c r="AR47" s="13">
        <v>42949.833335763891</v>
      </c>
      <c r="AS47" s="7"/>
      <c r="AT47" s="7">
        <v>2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1</v>
      </c>
      <c r="AH48" s="7">
        <v>1</v>
      </c>
      <c r="AI48" s="11">
        <v>42857.875002488428</v>
      </c>
      <c r="AJ48" s="7">
        <v>1</v>
      </c>
      <c r="AK48" s="7">
        <v>1</v>
      </c>
      <c r="AL48" s="10">
        <v>42888.875002488428</v>
      </c>
      <c r="AM48" s="7"/>
      <c r="AN48" s="7">
        <v>0</v>
      </c>
      <c r="AO48" s="10">
        <v>42918.875002488428</v>
      </c>
      <c r="AP48" s="7"/>
      <c r="AQ48" s="7">
        <v>0</v>
      </c>
      <c r="AR48" s="10">
        <v>42949.875002488428</v>
      </c>
      <c r="AS48" s="7"/>
      <c r="AT48" s="7">
        <v>1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/>
      <c r="AN49" s="7">
        <v>0</v>
      </c>
      <c r="AO49" s="11">
        <v>42918.916669212966</v>
      </c>
      <c r="AP49" s="7"/>
      <c r="AQ49" s="7">
        <v>0</v>
      </c>
      <c r="AR49" s="13">
        <v>42949.916669212966</v>
      </c>
      <c r="AS49" s="7"/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/>
      <c r="AN50" s="7">
        <v>0</v>
      </c>
      <c r="AO50" s="10">
        <v>42918.958335937503</v>
      </c>
      <c r="AP50" s="7"/>
      <c r="AQ50" s="7">
        <v>0</v>
      </c>
      <c r="AR50" s="10">
        <v>42949.958335937503</v>
      </c>
      <c r="AS50" s="7"/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1</v>
      </c>
      <c r="AI51" s="11">
        <v>42858.00000266204</v>
      </c>
      <c r="AJ51" s="7">
        <v>1</v>
      </c>
      <c r="AK51" s="7">
        <v>1</v>
      </c>
      <c r="AL51" s="13">
        <v>42889.00000266204</v>
      </c>
      <c r="AM51" s="7"/>
      <c r="AN51" s="7">
        <v>0</v>
      </c>
      <c r="AO51" s="11">
        <v>42919.00000266204</v>
      </c>
      <c r="AP51" s="7"/>
      <c r="AQ51" s="7">
        <v>0</v>
      </c>
      <c r="AR51" s="13">
        <v>42950.00000266204</v>
      </c>
      <c r="AS51" s="7"/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/>
      <c r="AN52" s="7">
        <v>0</v>
      </c>
      <c r="AO52" s="10">
        <v>42919.041669386577</v>
      </c>
      <c r="AP52" s="7"/>
      <c r="AQ52" s="7">
        <v>0</v>
      </c>
      <c r="AR52" s="10">
        <v>42950.041669386577</v>
      </c>
      <c r="AS52" s="7"/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1</v>
      </c>
      <c r="BF52" s="7">
        <v>0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/>
      <c r="AN53" s="7">
        <v>0</v>
      </c>
      <c r="AO53" s="11">
        <v>42919.083336111114</v>
      </c>
      <c r="AP53" s="7"/>
      <c r="AQ53" s="7">
        <v>0</v>
      </c>
      <c r="AR53" s="13">
        <v>42950.083336111114</v>
      </c>
      <c r="AS53" s="7"/>
      <c r="AT53" s="7">
        <v>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/>
      <c r="AN54" s="7">
        <v>0</v>
      </c>
      <c r="AO54" s="10">
        <v>42919.125002835652</v>
      </c>
      <c r="AP54" s="7"/>
      <c r="AQ54" s="7">
        <v>0</v>
      </c>
      <c r="AR54" s="10">
        <v>42950.125002835652</v>
      </c>
      <c r="AS54" s="7"/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/>
      <c r="AN55" s="7">
        <v>0</v>
      </c>
      <c r="AO55" s="11">
        <v>42919.166669560182</v>
      </c>
      <c r="AP55" s="7"/>
      <c r="AQ55" s="7">
        <v>0</v>
      </c>
      <c r="AR55" s="13">
        <v>42950.166669560182</v>
      </c>
      <c r="AS55" s="7"/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/>
      <c r="AN56" s="7">
        <v>0</v>
      </c>
      <c r="AO56" s="10">
        <v>42919.208336284719</v>
      </c>
      <c r="AP56" s="7"/>
      <c r="AQ56" s="7">
        <v>0</v>
      </c>
      <c r="AR56" s="10">
        <v>42950.208336284719</v>
      </c>
      <c r="AS56" s="7"/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/>
      <c r="AN57" s="7">
        <v>0</v>
      </c>
      <c r="AO57" s="11">
        <v>42919.250003009256</v>
      </c>
      <c r="AP57" s="7"/>
      <c r="AQ57" s="7">
        <v>0</v>
      </c>
      <c r="AR57" s="13">
        <v>42950.250003009256</v>
      </c>
      <c r="AS57" s="7"/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1</v>
      </c>
      <c r="AH58" s="7">
        <v>1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/>
      <c r="AN58" s="7">
        <v>0</v>
      </c>
      <c r="AO58" s="10">
        <v>42919.291669733793</v>
      </c>
      <c r="AP58" s="7"/>
      <c r="AQ58" s="7">
        <v>0</v>
      </c>
      <c r="AR58" s="10">
        <v>42950.291669733793</v>
      </c>
      <c r="AS58" s="7"/>
      <c r="AT58" s="7">
        <v>0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0</v>
      </c>
      <c r="BF58" s="7">
        <v>1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1</v>
      </c>
      <c r="AH59" s="7">
        <v>2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/>
      <c r="AN59" s="7">
        <v>0</v>
      </c>
      <c r="AO59" s="11">
        <v>42919.33333645833</v>
      </c>
      <c r="AP59" s="7"/>
      <c r="AQ59" s="7">
        <v>1</v>
      </c>
      <c r="AR59" s="13">
        <v>42950.33333645833</v>
      </c>
      <c r="AS59" s="7"/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1</v>
      </c>
      <c r="BO59" s="7">
        <v>2</v>
      </c>
    </row>
    <row r="60" spans="32:67" ht="12" customHeight="1">
      <c r="AF60" s="11">
        <v>42828.375003182868</v>
      </c>
      <c r="AG60" s="7">
        <v>1</v>
      </c>
      <c r="AH60" s="7">
        <v>3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/>
      <c r="AN60" s="7">
        <v>0</v>
      </c>
      <c r="AO60" s="10">
        <v>42919.375003182868</v>
      </c>
      <c r="AP60" s="7"/>
      <c r="AQ60" s="7">
        <v>1</v>
      </c>
      <c r="AR60" s="10">
        <v>42950.375003182868</v>
      </c>
      <c r="AS60" s="7"/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5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0</v>
      </c>
      <c r="BM60" s="12">
        <v>43162.375003182868</v>
      </c>
      <c r="BN60" s="7">
        <v>1</v>
      </c>
      <c r="BO60" s="7">
        <v>3</v>
      </c>
    </row>
    <row r="61" spans="32:67" ht="12" customHeight="1">
      <c r="AF61" s="11">
        <v>42828.416669907405</v>
      </c>
      <c r="AG61" s="7">
        <v>1</v>
      </c>
      <c r="AH61" s="7">
        <v>8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/>
      <c r="AN61" s="7">
        <v>0</v>
      </c>
      <c r="AO61" s="11">
        <v>42919.416669907405</v>
      </c>
      <c r="AP61" s="7"/>
      <c r="AQ61" s="7">
        <v>0</v>
      </c>
      <c r="AR61" s="13">
        <v>42950.416669907405</v>
      </c>
      <c r="AS61" s="7"/>
      <c r="AT61" s="7">
        <v>0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0</v>
      </c>
      <c r="AZ61" s="7">
        <v>0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</v>
      </c>
      <c r="BF61" s="7">
        <v>3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0</v>
      </c>
      <c r="BM61" s="12">
        <v>43162.416669907405</v>
      </c>
      <c r="BN61" s="7">
        <v>1</v>
      </c>
      <c r="BO61" s="7">
        <v>3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/>
      <c r="AN62" s="7">
        <v>0</v>
      </c>
      <c r="AO62" s="10">
        <v>42919.458336631942</v>
      </c>
      <c r="AP62" s="7"/>
      <c r="AQ62" s="7">
        <v>0</v>
      </c>
      <c r="AR62" s="10">
        <v>42950.458336631942</v>
      </c>
      <c r="AS62" s="7"/>
      <c r="AT62" s="7">
        <v>1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2</v>
      </c>
      <c r="BF62" s="7">
        <v>3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0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/>
      <c r="AI63" s="11">
        <v>42858.500003356479</v>
      </c>
      <c r="AJ63" s="7">
        <v>1</v>
      </c>
      <c r="AK63" s="7">
        <v>1</v>
      </c>
      <c r="AL63" s="13">
        <v>42889.500003356479</v>
      </c>
      <c r="AM63" s="7"/>
      <c r="AN63" s="7">
        <v>1</v>
      </c>
      <c r="AO63" s="11">
        <v>42919.500003356479</v>
      </c>
      <c r="AP63" s="7"/>
      <c r="AQ63" s="7">
        <v>0</v>
      </c>
      <c r="AR63" s="13">
        <v>42950.500003356479</v>
      </c>
      <c r="AS63" s="7"/>
      <c r="AT63" s="7"/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2</v>
      </c>
      <c r="BF63" s="7">
        <v>1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/>
      <c r="AI64" s="11">
        <v>42858.541670081016</v>
      </c>
      <c r="AJ64" s="7">
        <v>1</v>
      </c>
      <c r="AK64" s="7">
        <v>2</v>
      </c>
      <c r="AL64" s="10">
        <v>42889.541670081016</v>
      </c>
      <c r="AM64" s="7"/>
      <c r="AN64" s="7">
        <v>1</v>
      </c>
      <c r="AO64" s="10">
        <v>42919.541670081016</v>
      </c>
      <c r="AP64" s="7"/>
      <c r="AQ64" s="7">
        <v>0</v>
      </c>
      <c r="AR64" s="10">
        <v>42950.541670081016</v>
      </c>
      <c r="AS64" s="7"/>
      <c r="AT64" s="7"/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3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/>
      <c r="AI65" s="11">
        <v>42858.583336805554</v>
      </c>
      <c r="AJ65" s="7">
        <v>1</v>
      </c>
      <c r="AK65" s="7">
        <v>2</v>
      </c>
      <c r="AL65" s="13">
        <v>42889.583336805554</v>
      </c>
      <c r="AM65" s="7"/>
      <c r="AN65" s="7">
        <v>0</v>
      </c>
      <c r="AO65" s="11">
        <v>42919.583336805554</v>
      </c>
      <c r="AP65" s="7"/>
      <c r="AQ65" s="7">
        <v>0</v>
      </c>
      <c r="AR65" s="13">
        <v>42950.583336805554</v>
      </c>
      <c r="AS65" s="7"/>
      <c r="AT65" s="7">
        <v>0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2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/>
      <c r="AI66" s="11">
        <v>42858.625003530091</v>
      </c>
      <c r="AJ66" s="7">
        <v>2</v>
      </c>
      <c r="AK66" s="7">
        <v>5</v>
      </c>
      <c r="AL66" s="10">
        <v>42889.625003530091</v>
      </c>
      <c r="AM66" s="7"/>
      <c r="AN66" s="7">
        <v>0</v>
      </c>
      <c r="AO66" s="10">
        <v>42919.625003530091</v>
      </c>
      <c r="AP66" s="7"/>
      <c r="AQ66" s="7">
        <v>0</v>
      </c>
      <c r="AR66" s="10">
        <v>42950.625003530091</v>
      </c>
      <c r="AS66" s="7"/>
      <c r="AT66" s="7">
        <v>0</v>
      </c>
      <c r="AU66" s="10">
        <v>42981.625003530091</v>
      </c>
      <c r="AV66" s="7">
        <v>3</v>
      </c>
      <c r="AW66" s="7">
        <v>1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4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2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/>
      <c r="AI67" s="11">
        <v>42858.666670254628</v>
      </c>
      <c r="AJ67" s="7">
        <v>3</v>
      </c>
      <c r="AK67" s="7">
        <v>3</v>
      </c>
      <c r="AL67" s="13">
        <v>42889.666670254628</v>
      </c>
      <c r="AM67" s="7"/>
      <c r="AN67" s="7">
        <v>0</v>
      </c>
      <c r="AO67" s="11">
        <v>42919.666670254628</v>
      </c>
      <c r="AP67" s="7"/>
      <c r="AQ67" s="7">
        <v>0</v>
      </c>
      <c r="AR67" s="13">
        <v>42950.666670254628</v>
      </c>
      <c r="AS67" s="7"/>
      <c r="AT67" s="7">
        <v>0</v>
      </c>
      <c r="AU67" s="13">
        <v>42981.666670254628</v>
      </c>
      <c r="AV67" s="7">
        <v>2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0</v>
      </c>
      <c r="BF67" s="7">
        <v>2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1</v>
      </c>
      <c r="BO67" s="7">
        <v>2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3</v>
      </c>
      <c r="AK68" s="7">
        <v>3</v>
      </c>
      <c r="AL68" s="10">
        <v>42889.708336979165</v>
      </c>
      <c r="AM68" s="7"/>
      <c r="AN68" s="7">
        <v>0</v>
      </c>
      <c r="AO68" s="10">
        <v>42919.708336979165</v>
      </c>
      <c r="AP68" s="7"/>
      <c r="AQ68" s="7">
        <v>0</v>
      </c>
      <c r="AR68" s="10">
        <v>42950.708336979165</v>
      </c>
      <c r="AS68" s="7"/>
      <c r="AT68" s="7">
        <v>0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2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1</v>
      </c>
      <c r="BL68" s="7">
        <v>3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3</v>
      </c>
      <c r="AK69" s="7">
        <v>4</v>
      </c>
      <c r="AL69" s="13">
        <v>42889.750003703703</v>
      </c>
      <c r="AM69" s="7"/>
      <c r="AN69" s="7">
        <v>0</v>
      </c>
      <c r="AO69" s="11">
        <v>42919.750003703703</v>
      </c>
      <c r="AP69" s="7"/>
      <c r="AQ69" s="7">
        <v>0</v>
      </c>
      <c r="AR69" s="13">
        <v>42950.750003703703</v>
      </c>
      <c r="AS69" s="7"/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2</v>
      </c>
      <c r="BL69" s="7">
        <v>2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1</v>
      </c>
      <c r="AK70" s="7">
        <v>3</v>
      </c>
      <c r="AL70" s="10">
        <v>42889.79167042824</v>
      </c>
      <c r="AM70" s="7"/>
      <c r="AN70" s="7">
        <v>0</v>
      </c>
      <c r="AO70" s="10">
        <v>42919.79167042824</v>
      </c>
      <c r="AP70" s="7"/>
      <c r="AQ70" s="7">
        <v>0</v>
      </c>
      <c r="AR70" s="10">
        <v>42950.79167042824</v>
      </c>
      <c r="AS70" s="7"/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1</v>
      </c>
      <c r="BG70" s="11">
        <v>43103.79167042824</v>
      </c>
      <c r="BH70" s="7">
        <v>0</v>
      </c>
      <c r="BI70" s="7">
        <v>1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2</v>
      </c>
      <c r="AL71" s="13">
        <v>42889.833337152777</v>
      </c>
      <c r="AM71" s="7"/>
      <c r="AN71" s="7">
        <v>0</v>
      </c>
      <c r="AO71" s="11">
        <v>42919.833337152777</v>
      </c>
      <c r="AP71" s="7"/>
      <c r="AQ71" s="7">
        <v>0</v>
      </c>
      <c r="AR71" s="13">
        <v>42950.833337152777</v>
      </c>
      <c r="AS71" s="7"/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1</v>
      </c>
      <c r="BL71" s="7">
        <v>1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1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/>
      <c r="AN72" s="7">
        <v>1</v>
      </c>
      <c r="AO72" s="10">
        <v>42919.875003877314</v>
      </c>
      <c r="AP72" s="7"/>
      <c r="AQ72" s="7">
        <v>0</v>
      </c>
      <c r="AR72" s="10">
        <v>42950.875003877314</v>
      </c>
      <c r="AS72" s="7"/>
      <c r="AT72" s="7">
        <v>1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/>
      <c r="AN73" s="7">
        <v>0</v>
      </c>
      <c r="AO73" s="11">
        <v>42919.916670601851</v>
      </c>
      <c r="AP73" s="7"/>
      <c r="AQ73" s="7">
        <v>0</v>
      </c>
      <c r="AR73" s="13">
        <v>42950.916670601851</v>
      </c>
      <c r="AS73" s="7"/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1</v>
      </c>
      <c r="BL73" s="7">
        <v>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/>
      <c r="AN74" s="7">
        <v>0</v>
      </c>
      <c r="AO74" s="10">
        <v>42919.958337326389</v>
      </c>
      <c r="AP74" s="7"/>
      <c r="AQ74" s="7">
        <v>0</v>
      </c>
      <c r="AR74" s="10">
        <v>42950.958337326389</v>
      </c>
      <c r="AS74" s="7"/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1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/>
      <c r="AN75" s="7">
        <v>0</v>
      </c>
      <c r="AO75" s="11">
        <v>42920.000004050926</v>
      </c>
      <c r="AP75" s="7"/>
      <c r="AQ75" s="7">
        <v>0</v>
      </c>
      <c r="AR75" s="13">
        <v>42951.000004050926</v>
      </c>
      <c r="AS75" s="7"/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1</v>
      </c>
      <c r="AI76" s="11">
        <v>42859.041670775463</v>
      </c>
      <c r="AJ76" s="7">
        <v>1</v>
      </c>
      <c r="AK76" s="7">
        <v>1</v>
      </c>
      <c r="AL76" s="10">
        <v>42890.041670775463</v>
      </c>
      <c r="AM76" s="7"/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/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>
        <v>1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1</v>
      </c>
      <c r="AH77" s="7">
        <v>1</v>
      </c>
      <c r="AI77" s="11">
        <v>42859.0833375</v>
      </c>
      <c r="AJ77" s="7">
        <v>1</v>
      </c>
      <c r="AK77" s="7">
        <v>1</v>
      </c>
      <c r="AL77" s="13">
        <v>42890.0833375</v>
      </c>
      <c r="AM77" s="7"/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/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1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/>
      <c r="AN78" s="7">
        <v>0</v>
      </c>
      <c r="AO78" s="10">
        <v>42920.125004224537</v>
      </c>
      <c r="AP78" s="7"/>
      <c r="AQ78" s="7">
        <v>0</v>
      </c>
      <c r="AR78" s="10">
        <v>42951.125004224537</v>
      </c>
      <c r="AS78" s="7"/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1</v>
      </c>
      <c r="AK79" s="7">
        <v>1</v>
      </c>
      <c r="AL79" s="13">
        <v>42890.166670949075</v>
      </c>
      <c r="AM79" s="7"/>
      <c r="AN79" s="7">
        <v>0</v>
      </c>
      <c r="AO79" s="11">
        <v>42920.166670949075</v>
      </c>
      <c r="AP79" s="7"/>
      <c r="AQ79" s="7">
        <v>0</v>
      </c>
      <c r="AR79" s="13">
        <v>42951.166670949075</v>
      </c>
      <c r="AS79" s="7"/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>
        <v>1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/>
      <c r="AN80" s="7">
        <v>0</v>
      </c>
      <c r="AO80" s="10">
        <v>42920.208337673612</v>
      </c>
      <c r="AP80" s="7"/>
      <c r="AQ80" s="7">
        <v>0</v>
      </c>
      <c r="AR80" s="10">
        <v>42951.208337673612</v>
      </c>
      <c r="AS80" s="7"/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1</v>
      </c>
      <c r="AH81" s="7">
        <v>1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/>
      <c r="AN81" s="7">
        <v>0</v>
      </c>
      <c r="AO81" s="11">
        <v>42920.250004398149</v>
      </c>
      <c r="AP81" s="7"/>
      <c r="AQ81" s="7">
        <v>0</v>
      </c>
      <c r="AR81" s="13">
        <v>42951.250004398149</v>
      </c>
      <c r="AS81" s="7"/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1</v>
      </c>
      <c r="AI82" s="11">
        <v>42859.291671122686</v>
      </c>
      <c r="AJ82" s="7">
        <v>1</v>
      </c>
      <c r="AK82" s="7">
        <v>2</v>
      </c>
      <c r="AL82" s="10">
        <v>42890.291671122686</v>
      </c>
      <c r="AM82" s="7"/>
      <c r="AN82" s="7">
        <v>0</v>
      </c>
      <c r="AO82" s="10">
        <v>42920.291671122686</v>
      </c>
      <c r="AP82" s="7"/>
      <c r="AQ82" s="7">
        <v>1</v>
      </c>
      <c r="AR82" s="10">
        <v>42951.291671122686</v>
      </c>
      <c r="AS82" s="7"/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1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1</v>
      </c>
      <c r="BO82" s="7">
        <v>1</v>
      </c>
    </row>
    <row r="83" spans="3:67" ht="12" customHeight="1">
      <c r="AF83" s="11">
        <v>42829.333337847223</v>
      </c>
      <c r="AG83" s="7">
        <v>1</v>
      </c>
      <c r="AH83" s="7">
        <v>1</v>
      </c>
      <c r="AI83" s="11">
        <v>42859.333337847223</v>
      </c>
      <c r="AJ83" s="7">
        <v>1</v>
      </c>
      <c r="AK83" s="7">
        <v>2</v>
      </c>
      <c r="AL83" s="13">
        <v>42890.333337847223</v>
      </c>
      <c r="AM83" s="7"/>
      <c r="AN83" s="7">
        <v>0</v>
      </c>
      <c r="AO83" s="11">
        <v>42920.333337847223</v>
      </c>
      <c r="AP83" s="7"/>
      <c r="AQ83" s="7">
        <v>1</v>
      </c>
      <c r="AR83" s="13">
        <v>42951.333337847223</v>
      </c>
      <c r="AS83" s="7"/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2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1</v>
      </c>
      <c r="AH84" s="7">
        <v>1</v>
      </c>
      <c r="AI84" s="11">
        <v>42859.375004571761</v>
      </c>
      <c r="AJ84" s="7">
        <v>1</v>
      </c>
      <c r="AK84" s="7">
        <v>2</v>
      </c>
      <c r="AL84" s="10">
        <v>42890.375004571761</v>
      </c>
      <c r="AM84" s="7"/>
      <c r="AN84" s="7">
        <v>0</v>
      </c>
      <c r="AO84" s="10">
        <v>42920.375004571761</v>
      </c>
      <c r="AP84" s="7"/>
      <c r="AQ84" s="7">
        <v>0</v>
      </c>
      <c r="AR84" s="10">
        <v>42951.375004571761</v>
      </c>
      <c r="AS84" s="7"/>
      <c r="AT84" s="7">
        <v>0</v>
      </c>
      <c r="AU84" s="10">
        <v>42982.375004571761</v>
      </c>
      <c r="AV84" s="7">
        <v>1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1</v>
      </c>
      <c r="BF84" s="7">
        <v>11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1</v>
      </c>
      <c r="BL84" s="7">
        <v>4</v>
      </c>
      <c r="BM84" s="12">
        <v>43163.375004571761</v>
      </c>
      <c r="BN84" s="7">
        <v>0</v>
      </c>
      <c r="BO84" s="7">
        <v>3</v>
      </c>
    </row>
    <row r="85" spans="3:67" ht="12" customHeight="1">
      <c r="AF85" s="11">
        <v>42829.416671296298</v>
      </c>
      <c r="AG85" s="7">
        <v>1</v>
      </c>
      <c r="AH85" s="7">
        <v>3</v>
      </c>
      <c r="AI85" s="11">
        <v>42859.416671296298</v>
      </c>
      <c r="AJ85" s="7">
        <v>1</v>
      </c>
      <c r="AK85" s="7">
        <v>2</v>
      </c>
      <c r="AL85" s="13">
        <v>42890.416671296298</v>
      </c>
      <c r="AM85" s="7"/>
      <c r="AN85" s="7">
        <v>0</v>
      </c>
      <c r="AO85" s="11">
        <v>42920.416671296298</v>
      </c>
      <c r="AP85" s="7"/>
      <c r="AQ85" s="7"/>
      <c r="AR85" s="13">
        <v>42951.416671296298</v>
      </c>
      <c r="AS85" s="7"/>
      <c r="AT85" s="7">
        <v>0</v>
      </c>
      <c r="AU85" s="13">
        <v>42982.416671296298</v>
      </c>
      <c r="AV85" s="7">
        <v>1</v>
      </c>
      <c r="AW85" s="7">
        <v>0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17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1</v>
      </c>
      <c r="BL85" s="7">
        <v>4</v>
      </c>
      <c r="BM85" s="12">
        <v>43163.416671296298</v>
      </c>
      <c r="BN85" s="7">
        <v>1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1</v>
      </c>
      <c r="AK86" s="7">
        <v>2</v>
      </c>
      <c r="AL86" s="10">
        <v>42890.458338020835</v>
      </c>
      <c r="AM86" s="7"/>
      <c r="AN86" s="7">
        <v>0</v>
      </c>
      <c r="AO86" s="10">
        <v>42920.458338020835</v>
      </c>
      <c r="AP86" s="7"/>
      <c r="AQ86" s="7"/>
      <c r="AR86" s="10">
        <v>42951.458338020835</v>
      </c>
      <c r="AS86" s="7"/>
      <c r="AT86" s="7">
        <v>0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13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4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1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/>
      <c r="AN87" s="7">
        <v>0</v>
      </c>
      <c r="AO87" s="11">
        <v>42920.500004745372</v>
      </c>
      <c r="AP87" s="7"/>
      <c r="AQ87" s="7"/>
      <c r="AR87" s="13">
        <v>42951.500004745372</v>
      </c>
      <c r="AS87" s="7"/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0</v>
      </c>
      <c r="BF87" s="7">
        <v>4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3</v>
      </c>
      <c r="BM87" s="12">
        <v>43163.500004745372</v>
      </c>
      <c r="BN87" s="7">
        <v>1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2</v>
      </c>
      <c r="AK88" s="7">
        <v>3</v>
      </c>
      <c r="AL88" s="10">
        <v>42890.541671469909</v>
      </c>
      <c r="AM88" s="7"/>
      <c r="AN88" s="7">
        <v>0</v>
      </c>
      <c r="AO88" s="10">
        <v>42920.541671469909</v>
      </c>
      <c r="AP88" s="7"/>
      <c r="AQ88" s="7">
        <v>1</v>
      </c>
      <c r="AR88" s="10">
        <v>42951.541671469909</v>
      </c>
      <c r="AS88" s="7"/>
      <c r="AT88" s="7">
        <v>0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9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2</v>
      </c>
      <c r="AK89" s="7">
        <v>3</v>
      </c>
      <c r="AL89" s="13">
        <v>42890.583338194447</v>
      </c>
      <c r="AM89" s="7"/>
      <c r="AN89" s="7">
        <v>0</v>
      </c>
      <c r="AO89" s="11">
        <v>42920.583338194447</v>
      </c>
      <c r="AP89" s="7"/>
      <c r="AQ89" s="7">
        <v>1</v>
      </c>
      <c r="AR89" s="13">
        <v>42951.583338194447</v>
      </c>
      <c r="AS89" s="7"/>
      <c r="AT89" s="7">
        <v>0</v>
      </c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1</v>
      </c>
      <c r="AZ89" s="7">
        <v>2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17</v>
      </c>
      <c r="BM89" s="12">
        <v>43163.583338194447</v>
      </c>
      <c r="BN89" s="7">
        <v>1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2</v>
      </c>
      <c r="AK90" s="7">
        <v>3</v>
      </c>
      <c r="AL90" s="10">
        <v>42890.625004918984</v>
      </c>
      <c r="AM90" s="7"/>
      <c r="AN90" s="7">
        <v>0</v>
      </c>
      <c r="AO90" s="10">
        <v>42920.625004918984</v>
      </c>
      <c r="AP90" s="7"/>
      <c r="AQ90" s="7">
        <v>1</v>
      </c>
      <c r="AR90" s="10">
        <v>42951.625004918984</v>
      </c>
      <c r="AS90" s="7"/>
      <c r="AT90" s="7">
        <v>0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10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3</v>
      </c>
      <c r="AL91" s="13">
        <v>42890.666671643521</v>
      </c>
      <c r="AM91" s="7"/>
      <c r="AN91" s="7">
        <v>0</v>
      </c>
      <c r="AO91" s="11">
        <v>42920.666671643521</v>
      </c>
      <c r="AP91" s="7"/>
      <c r="AQ91" s="7">
        <v>0</v>
      </c>
      <c r="AR91" s="13">
        <v>42951.666671643521</v>
      </c>
      <c r="AS91" s="7"/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0</v>
      </c>
      <c r="BL91" s="7">
        <v>12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1</v>
      </c>
      <c r="AK92" s="7">
        <v>3</v>
      </c>
      <c r="AL92" s="10">
        <v>42890.708338368058</v>
      </c>
      <c r="AM92" s="7"/>
      <c r="AN92" s="7">
        <v>0</v>
      </c>
      <c r="AO92" s="10">
        <v>42920.708338368058</v>
      </c>
      <c r="AP92" s="7"/>
      <c r="AQ92" s="7">
        <v>0</v>
      </c>
      <c r="AR92" s="10">
        <v>42951.708338368058</v>
      </c>
      <c r="AS92" s="7"/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3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2</v>
      </c>
      <c r="AI93" s="11">
        <v>42859.750005092596</v>
      </c>
      <c r="AJ93" s="7">
        <v>1</v>
      </c>
      <c r="AK93" s="7">
        <v>2</v>
      </c>
      <c r="AL93" s="13">
        <v>42890.750005092596</v>
      </c>
      <c r="AM93" s="7"/>
      <c r="AN93" s="7">
        <v>0</v>
      </c>
      <c r="AO93" s="11">
        <v>42920.750005092596</v>
      </c>
      <c r="AP93" s="7"/>
      <c r="AQ93" s="7">
        <v>0</v>
      </c>
      <c r="AR93" s="13">
        <v>42951.750005092596</v>
      </c>
      <c r="AS93" s="7"/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1</v>
      </c>
      <c r="AK94" s="7">
        <v>2</v>
      </c>
      <c r="AL94" s="10">
        <v>42890.791671817133</v>
      </c>
      <c r="AM94" s="7"/>
      <c r="AN94" s="7">
        <v>0</v>
      </c>
      <c r="AO94" s="10">
        <v>42920.791671817133</v>
      </c>
      <c r="AP94" s="7"/>
      <c r="AQ94" s="7">
        <v>0</v>
      </c>
      <c r="AR94" s="10">
        <v>42951.791671817133</v>
      </c>
      <c r="AS94" s="7"/>
      <c r="AT94" s="7">
        <v>0</v>
      </c>
      <c r="AU94" s="10">
        <v>42982.791671817133</v>
      </c>
      <c r="AV94" s="7">
        <v>1</v>
      </c>
      <c r="AW94" s="7">
        <v>1</v>
      </c>
      <c r="AX94" s="10">
        <v>43012.791671817133</v>
      </c>
      <c r="AY94" s="7">
        <v>1</v>
      </c>
      <c r="AZ94" s="7">
        <v>1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1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1</v>
      </c>
      <c r="AL95" s="13">
        <v>42890.83333854167</v>
      </c>
      <c r="AM95" s="7"/>
      <c r="AN95" s="7">
        <v>0</v>
      </c>
      <c r="AO95" s="11">
        <v>42920.83333854167</v>
      </c>
      <c r="AP95" s="7"/>
      <c r="AQ95" s="7">
        <v>0</v>
      </c>
      <c r="AR95" s="13">
        <v>42951.83333854167</v>
      </c>
      <c r="AS95" s="7"/>
      <c r="AT95" s="7">
        <v>0</v>
      </c>
      <c r="AU95" s="13">
        <v>42982.83333854167</v>
      </c>
      <c r="AV95" s="7">
        <v>1</v>
      </c>
      <c r="AW95" s="7">
        <v>1</v>
      </c>
      <c r="AX95" s="10">
        <v>43012.83333854167</v>
      </c>
      <c r="AY95" s="7">
        <v>1</v>
      </c>
      <c r="AZ95" s="7">
        <v>1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1</v>
      </c>
      <c r="AI96" s="11">
        <v>42859.875005266207</v>
      </c>
      <c r="AJ96" s="7">
        <v>1</v>
      </c>
      <c r="AK96" s="7">
        <v>1</v>
      </c>
      <c r="AL96" s="10">
        <v>42890.875005266207</v>
      </c>
      <c r="AM96" s="7"/>
      <c r="AN96" s="7">
        <v>0</v>
      </c>
      <c r="AO96" s="10">
        <v>42920.875005266207</v>
      </c>
      <c r="AP96" s="7"/>
      <c r="AQ96" s="7">
        <v>0</v>
      </c>
      <c r="AR96" s="10">
        <v>42951.875005266207</v>
      </c>
      <c r="AS96" s="7"/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1</v>
      </c>
      <c r="AK97" s="7">
        <v>1</v>
      </c>
      <c r="AL97" s="13">
        <v>42890.916671990744</v>
      </c>
      <c r="AM97" s="7"/>
      <c r="AN97" s="7">
        <v>0</v>
      </c>
      <c r="AO97" s="11">
        <v>42920.916671990744</v>
      </c>
      <c r="AP97" s="7"/>
      <c r="AQ97" s="7">
        <v>0</v>
      </c>
      <c r="AR97" s="13">
        <v>42951.916671990744</v>
      </c>
      <c r="AS97" s="7"/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0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1</v>
      </c>
      <c r="AK98" s="7">
        <v>1</v>
      </c>
      <c r="AL98" s="10">
        <v>42890.958338715274</v>
      </c>
      <c r="AM98" s="7"/>
      <c r="AN98" s="7">
        <v>0</v>
      </c>
      <c r="AO98" s="10">
        <v>42920.958338715274</v>
      </c>
      <c r="AP98" s="7"/>
      <c r="AQ98" s="7">
        <v>0</v>
      </c>
      <c r="AR98" s="10">
        <v>42951.958338715274</v>
      </c>
      <c r="AS98" s="7"/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1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/>
      <c r="AN99" s="7">
        <v>0</v>
      </c>
      <c r="AO99" s="11">
        <v>42921.000005439812</v>
      </c>
      <c r="AP99" s="7"/>
      <c r="AQ99" s="7">
        <v>0</v>
      </c>
      <c r="AR99" s="13">
        <v>42952.000005439812</v>
      </c>
      <c r="AS99" s="7"/>
      <c r="AT99" s="7">
        <v>0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1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/>
      <c r="AN100" s="7">
        <v>0</v>
      </c>
      <c r="AO100" s="10">
        <v>42921.041672164349</v>
      </c>
      <c r="AP100" s="7"/>
      <c r="AQ100" s="7">
        <v>0</v>
      </c>
      <c r="AR100" s="10">
        <v>42952.041672164349</v>
      </c>
      <c r="AS100" s="7"/>
      <c r="AT100" s="7">
        <v>0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/>
      <c r="AZ100" s="7">
        <v>1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/>
      <c r="AN101" s="7">
        <v>0</v>
      </c>
      <c r="AO101" s="11">
        <v>42921.083338888886</v>
      </c>
      <c r="AP101" s="7"/>
      <c r="AQ101" s="7">
        <v>0</v>
      </c>
      <c r="AR101" s="13">
        <v>42952.083338888886</v>
      </c>
      <c r="AS101" s="7"/>
      <c r="AT101" s="7">
        <v>0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1</v>
      </c>
      <c r="AZ101" s="7">
        <v>1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/>
      <c r="AN102" s="7">
        <v>0</v>
      </c>
      <c r="AO102" s="10">
        <v>42921.125005613423</v>
      </c>
      <c r="AP102" s="7"/>
      <c r="AQ102" s="7">
        <v>0</v>
      </c>
      <c r="AR102" s="10">
        <v>42952.125005613423</v>
      </c>
      <c r="AS102" s="7"/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/>
      <c r="AN103" s="7">
        <v>0</v>
      </c>
      <c r="AO103" s="11">
        <v>42921.16667233796</v>
      </c>
      <c r="AP103" s="7"/>
      <c r="AQ103" s="7">
        <v>0</v>
      </c>
      <c r="AR103" s="13">
        <v>42952.16667233796</v>
      </c>
      <c r="AS103" s="7"/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1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1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/>
      <c r="AN104" s="7">
        <v>0</v>
      </c>
      <c r="AO104" s="10">
        <v>42921.208339062498</v>
      </c>
      <c r="AP104" s="7"/>
      <c r="AQ104" s="7">
        <v>0</v>
      </c>
      <c r="AR104" s="10">
        <v>42952.208339062498</v>
      </c>
      <c r="AS104" s="7"/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1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2</v>
      </c>
      <c r="AI105" s="11">
        <v>42860.250005787035</v>
      </c>
      <c r="AJ105" s="7">
        <v>0</v>
      </c>
      <c r="AK105" s="7">
        <v>1</v>
      </c>
      <c r="AL105" s="13">
        <v>42891.250005787035</v>
      </c>
      <c r="AM105" s="7"/>
      <c r="AN105" s="7">
        <v>0</v>
      </c>
      <c r="AO105" s="11">
        <v>42921.250005787035</v>
      </c>
      <c r="AP105" s="7"/>
      <c r="AQ105" s="7">
        <v>0</v>
      </c>
      <c r="AR105" s="13">
        <v>42952.250005787035</v>
      </c>
      <c r="AS105" s="7"/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1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2</v>
      </c>
      <c r="AI106" s="11">
        <v>42860.291672511572</v>
      </c>
      <c r="AJ106" s="7">
        <v>0</v>
      </c>
      <c r="AK106" s="7">
        <v>1</v>
      </c>
      <c r="AL106" s="10">
        <v>42891.291672511572</v>
      </c>
      <c r="AM106" s="7"/>
      <c r="AN106" s="7">
        <v>0</v>
      </c>
      <c r="AO106" s="10">
        <v>42921.291672511572</v>
      </c>
      <c r="AP106" s="7"/>
      <c r="AQ106" s="7">
        <v>0</v>
      </c>
      <c r="AR106" s="10">
        <v>42952.291672511572</v>
      </c>
      <c r="AS106" s="7"/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2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</v>
      </c>
      <c r="AH107" s="7">
        <v>1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/>
      <c r="AN107" s="7">
        <v>0</v>
      </c>
      <c r="AO107" s="11">
        <v>42921.333339236109</v>
      </c>
      <c r="AP107" s="7"/>
      <c r="AQ107" s="7">
        <v>0</v>
      </c>
      <c r="AR107" s="13">
        <v>42952.333339236109</v>
      </c>
      <c r="AS107" s="7"/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1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3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1</v>
      </c>
      <c r="BL107" s="7">
        <v>2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6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/>
      <c r="AN108" s="7">
        <v>0</v>
      </c>
      <c r="AO108" s="10">
        <v>42921.375005960646</v>
      </c>
      <c r="AP108" s="7"/>
      <c r="AQ108" s="7">
        <v>1</v>
      </c>
      <c r="AR108" s="10">
        <v>42952.375005960646</v>
      </c>
      <c r="AS108" s="7"/>
      <c r="AT108" s="7">
        <v>0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1</v>
      </c>
      <c r="BA108" s="11">
        <v>43044.375005960646</v>
      </c>
      <c r="BB108" s="7">
        <v>0</v>
      </c>
      <c r="BC108" s="7"/>
      <c r="BD108" s="11">
        <v>43074.375005960646</v>
      </c>
      <c r="BE108" s="7">
        <v>0</v>
      </c>
      <c r="BF108" s="7">
        <v>4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1</v>
      </c>
      <c r="BL108" s="7">
        <v>3</v>
      </c>
      <c r="BM108" s="12">
        <v>43164.375005960646</v>
      </c>
      <c r="BN108" s="7">
        <v>0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3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/>
      <c r="AN109" s="7">
        <v>0</v>
      </c>
      <c r="AO109" s="11">
        <v>42921.416672685184</v>
      </c>
      <c r="AP109" s="7"/>
      <c r="AQ109" s="7">
        <v>0</v>
      </c>
      <c r="AR109" s="13">
        <v>42952.416672685184</v>
      </c>
      <c r="AS109" s="7"/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1</v>
      </c>
      <c r="AZ109" s="7"/>
      <c r="BA109" s="11">
        <v>43044.416672685184</v>
      </c>
      <c r="BB109" s="7">
        <v>0</v>
      </c>
      <c r="BC109" s="7"/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1</v>
      </c>
      <c r="BI109" s="7">
        <v>1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9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</v>
      </c>
      <c r="AH110" s="7">
        <v>2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/>
      <c r="AN110" s="7">
        <v>0</v>
      </c>
      <c r="AO110" s="10">
        <v>42921.458339409721</v>
      </c>
      <c r="AP110" s="7"/>
      <c r="AQ110" s="7">
        <v>0</v>
      </c>
      <c r="AR110" s="10">
        <v>42952.458339409721</v>
      </c>
      <c r="AS110" s="7"/>
      <c r="AT110" s="7">
        <v>0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1</v>
      </c>
      <c r="AZ110" s="7"/>
      <c r="BA110" s="11">
        <v>43044.458339409721</v>
      </c>
      <c r="BB110" s="7">
        <v>0</v>
      </c>
      <c r="BC110" s="7">
        <v>1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0</v>
      </c>
      <c r="BL110" s="7">
        <v>3</v>
      </c>
      <c r="BM110" s="12">
        <v>43164.458339409721</v>
      </c>
      <c r="BN110" s="7">
        <v>0</v>
      </c>
      <c r="BO110" s="7">
        <v>3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</v>
      </c>
      <c r="AH111" s="7">
        <v>1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/>
      <c r="AN111" s="7">
        <v>0</v>
      </c>
      <c r="AO111" s="11">
        <v>42921.500006134258</v>
      </c>
      <c r="AP111" s="7"/>
      <c r="AQ111" s="7">
        <v>1</v>
      </c>
      <c r="AR111" s="13">
        <v>42952.500006134258</v>
      </c>
      <c r="AS111" s="7"/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1</v>
      </c>
      <c r="AZ111" s="7"/>
      <c r="BA111" s="11">
        <v>43044.500006134258</v>
      </c>
      <c r="BB111" s="7">
        <v>0</v>
      </c>
      <c r="BC111" s="7">
        <v>0</v>
      </c>
      <c r="BD111" s="11">
        <v>43074.500006134258</v>
      </c>
      <c r="BE111" s="7">
        <v>0</v>
      </c>
      <c r="BF111" s="7">
        <v>5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1</v>
      </c>
      <c r="AK112" s="7">
        <v>1</v>
      </c>
      <c r="AL112" s="10">
        <v>42891.541672858795</v>
      </c>
      <c r="AM112" s="7"/>
      <c r="AN112" s="7">
        <v>0</v>
      </c>
      <c r="AO112" s="10">
        <v>42921.541672858795</v>
      </c>
      <c r="AP112" s="7"/>
      <c r="AQ112" s="7">
        <v>1</v>
      </c>
      <c r="AR112" s="10">
        <v>42952.541672858795</v>
      </c>
      <c r="AS112" s="7"/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0</v>
      </c>
      <c r="BC112" s="7">
        <v>0</v>
      </c>
      <c r="BD112" s="11">
        <v>43074.541672858795</v>
      </c>
      <c r="BE112" s="7">
        <v>0</v>
      </c>
      <c r="BF112" s="7">
        <v>6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</v>
      </c>
      <c r="AH113" s="7">
        <v>2</v>
      </c>
      <c r="AI113" s="11">
        <v>42860.583339583332</v>
      </c>
      <c r="AJ113" s="7">
        <v>1</v>
      </c>
      <c r="AK113" s="7">
        <v>2</v>
      </c>
      <c r="AL113" s="13">
        <v>42891.583339583332</v>
      </c>
      <c r="AM113" s="7"/>
      <c r="AN113" s="7">
        <v>0</v>
      </c>
      <c r="AO113" s="11">
        <v>42921.583339583332</v>
      </c>
      <c r="AP113" s="7"/>
      <c r="AQ113" s="7">
        <v>1</v>
      </c>
      <c r="AR113" s="13">
        <v>42952.583339583332</v>
      </c>
      <c r="AS113" s="7"/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7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0</v>
      </c>
      <c r="BL113" s="7">
        <v>2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1</v>
      </c>
      <c r="AK114" s="7">
        <v>2</v>
      </c>
      <c r="AL114" s="10">
        <v>42891.62500630787</v>
      </c>
      <c r="AM114" s="7"/>
      <c r="AN114" s="7">
        <v>0</v>
      </c>
      <c r="AO114" s="10">
        <v>42921.62500630787</v>
      </c>
      <c r="AP114" s="7"/>
      <c r="AQ114" s="7">
        <v>0</v>
      </c>
      <c r="AR114" s="10">
        <v>42952.62500630787</v>
      </c>
      <c r="AS114" s="7"/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7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10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3</v>
      </c>
      <c r="AH115" s="7">
        <v>3</v>
      </c>
      <c r="AI115" s="11">
        <v>42860.666673032407</v>
      </c>
      <c r="AJ115" s="7">
        <v>1</v>
      </c>
      <c r="AK115" s="7">
        <v>2</v>
      </c>
      <c r="AL115" s="13">
        <v>42891.666673032407</v>
      </c>
      <c r="AM115" s="7"/>
      <c r="AN115" s="7">
        <v>0</v>
      </c>
      <c r="AO115" s="11">
        <v>42921.666673032407</v>
      </c>
      <c r="AP115" s="7"/>
      <c r="AQ115" s="7">
        <v>1</v>
      </c>
      <c r="AR115" s="13">
        <v>42952.666673032407</v>
      </c>
      <c r="AS115" s="7"/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2</v>
      </c>
      <c r="AZ115" s="7">
        <v>2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9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13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</v>
      </c>
      <c r="AH116" s="7">
        <v>4</v>
      </c>
      <c r="AI116" s="11">
        <v>42860.708339756944</v>
      </c>
      <c r="AJ116" s="7">
        <v>1</v>
      </c>
      <c r="AK116" s="7">
        <v>2</v>
      </c>
      <c r="AL116" s="10">
        <v>42891.708339756944</v>
      </c>
      <c r="AM116" s="7"/>
      <c r="AN116" s="7">
        <v>0</v>
      </c>
      <c r="AO116" s="10">
        <v>42921.708339756944</v>
      </c>
      <c r="AP116" s="7"/>
      <c r="AQ116" s="7">
        <v>1</v>
      </c>
      <c r="AR116" s="10">
        <v>42952.708339756944</v>
      </c>
      <c r="AS116" s="7"/>
      <c r="AT116" s="7">
        <v>0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5</v>
      </c>
      <c r="BG116" s="11">
        <v>43105.708339756944</v>
      </c>
      <c r="BH116" s="7">
        <v>1</v>
      </c>
      <c r="BI116" s="7">
        <v>2</v>
      </c>
      <c r="BJ116" s="11">
        <v>43136.708339756944</v>
      </c>
      <c r="BK116" s="7">
        <v>0</v>
      </c>
      <c r="BL116" s="7">
        <v>5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</v>
      </c>
      <c r="AH117" s="7">
        <v>4</v>
      </c>
      <c r="AI117" s="11">
        <v>42860.750006481481</v>
      </c>
      <c r="AJ117" s="7">
        <v>1</v>
      </c>
      <c r="AK117" s="7">
        <v>3</v>
      </c>
      <c r="AL117" s="13">
        <v>42891.750006481481</v>
      </c>
      <c r="AM117" s="7"/>
      <c r="AN117" s="7">
        <v>0</v>
      </c>
      <c r="AO117" s="11">
        <v>42921.750006481481</v>
      </c>
      <c r="AP117" s="7"/>
      <c r="AQ117" s="7">
        <v>1</v>
      </c>
      <c r="AR117" s="13">
        <v>42952.750006481481</v>
      </c>
      <c r="AS117" s="7"/>
      <c r="AT117" s="7">
        <v>0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1</v>
      </c>
      <c r="BI117" s="7">
        <v>2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</v>
      </c>
      <c r="AH118" s="7">
        <v>4</v>
      </c>
      <c r="AI118" s="11">
        <v>42860.791673206018</v>
      </c>
      <c r="AJ118" s="7">
        <v>1</v>
      </c>
      <c r="AK118" s="7">
        <v>2</v>
      </c>
      <c r="AL118" s="10">
        <v>42891.791673206018</v>
      </c>
      <c r="AM118" s="7"/>
      <c r="AN118" s="7">
        <v>0</v>
      </c>
      <c r="AO118" s="10">
        <v>42921.791673206018</v>
      </c>
      <c r="AP118" s="7"/>
      <c r="AQ118" s="7">
        <v>1</v>
      </c>
      <c r="AR118" s="10">
        <v>42952.791673206018</v>
      </c>
      <c r="AS118" s="7"/>
      <c r="AT118" s="7">
        <v>0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>
        <v>3</v>
      </c>
      <c r="AI119" s="11">
        <v>42860.833339930556</v>
      </c>
      <c r="AJ119" s="7">
        <v>1</v>
      </c>
      <c r="AK119" s="7">
        <v>2</v>
      </c>
      <c r="AL119" s="13">
        <v>42891.833339930556</v>
      </c>
      <c r="AM119" s="7"/>
      <c r="AN119" s="7">
        <v>0</v>
      </c>
      <c r="AO119" s="11">
        <v>42921.833339930556</v>
      </c>
      <c r="AP119" s="7"/>
      <c r="AQ119" s="7">
        <v>1</v>
      </c>
      <c r="AR119" s="13">
        <v>42952.833339930556</v>
      </c>
      <c r="AS119" s="7"/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1</v>
      </c>
      <c r="AZ119" s="7">
        <v>1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1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3</v>
      </c>
      <c r="AI120" s="11">
        <v>42860.875006655093</v>
      </c>
      <c r="AJ120" s="7">
        <v>1</v>
      </c>
      <c r="AK120" s="7">
        <v>2</v>
      </c>
      <c r="AL120" s="10">
        <v>42891.875006655093</v>
      </c>
      <c r="AM120" s="7"/>
      <c r="AN120" s="7">
        <v>0</v>
      </c>
      <c r="AO120" s="10">
        <v>42921.875006655093</v>
      </c>
      <c r="AP120" s="7"/>
      <c r="AQ120" s="7">
        <v>1</v>
      </c>
      <c r="AR120" s="10">
        <v>42952.875006655093</v>
      </c>
      <c r="AS120" s="7"/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</v>
      </c>
      <c r="AH121" s="7">
        <v>2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/>
      <c r="AN121" s="7">
        <v>0</v>
      </c>
      <c r="AO121" s="11">
        <v>42921.91667337963</v>
      </c>
      <c r="AP121" s="7"/>
      <c r="AQ121" s="7">
        <v>1</v>
      </c>
      <c r="AR121" s="13">
        <v>42952.91667337963</v>
      </c>
      <c r="AS121" s="7"/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1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</v>
      </c>
      <c r="AH122" s="7">
        <v>1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/>
      <c r="AN122" s="7">
        <v>0</v>
      </c>
      <c r="AO122" s="10">
        <v>42921.958340104167</v>
      </c>
      <c r="AP122" s="7"/>
      <c r="AQ122" s="7">
        <v>1</v>
      </c>
      <c r="AR122" s="10">
        <v>42952.958340104167</v>
      </c>
      <c r="AS122" s="7"/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>
        <v>1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/>
      <c r="AN123" s="7">
        <v>0</v>
      </c>
      <c r="AO123" s="11">
        <v>42922.000006828704</v>
      </c>
      <c r="AP123" s="7"/>
      <c r="AQ123" s="7">
        <v>0</v>
      </c>
      <c r="AR123" s="13">
        <v>42953.000006828704</v>
      </c>
      <c r="AS123" s="7"/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1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1</v>
      </c>
      <c r="AK124" s="7">
        <v>1</v>
      </c>
      <c r="AL124" s="10">
        <v>42892.041673553242</v>
      </c>
      <c r="AM124" s="7"/>
      <c r="AN124" s="7">
        <v>0</v>
      </c>
      <c r="AO124" s="10">
        <v>42922.041673553242</v>
      </c>
      <c r="AP124" s="7"/>
      <c r="AQ124" s="7">
        <v>0</v>
      </c>
      <c r="AR124" s="10">
        <v>42953.041673553242</v>
      </c>
      <c r="AS124" s="7"/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</v>
      </c>
      <c r="AH125" s="7">
        <v>1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/>
      <c r="AN125" s="7">
        <v>0</v>
      </c>
      <c r="AO125" s="11">
        <v>42922.083340277779</v>
      </c>
      <c r="AP125" s="7"/>
      <c r="AQ125" s="7">
        <v>0</v>
      </c>
      <c r="AR125" s="13">
        <v>42953.083340277779</v>
      </c>
      <c r="AS125" s="7"/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/>
      <c r="AN126" s="7">
        <v>0</v>
      </c>
      <c r="AO126" s="10">
        <v>42922.125007002316</v>
      </c>
      <c r="AP126" s="7"/>
      <c r="AQ126" s="7">
        <v>0</v>
      </c>
      <c r="AR126" s="10">
        <v>42953.125007002316</v>
      </c>
      <c r="AS126" s="7"/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/>
      <c r="AN127" s="7">
        <v>0</v>
      </c>
      <c r="AO127" s="11">
        <v>42922.166673726853</v>
      </c>
      <c r="AP127" s="7"/>
      <c r="AQ127" s="7">
        <v>0</v>
      </c>
      <c r="AR127" s="13">
        <v>42953.166673726853</v>
      </c>
      <c r="AS127" s="7"/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</v>
      </c>
      <c r="AH128" s="7">
        <v>1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/>
      <c r="AN128" s="7">
        <v>0</v>
      </c>
      <c r="AO128" s="10">
        <v>42922.208340451391</v>
      </c>
      <c r="AP128" s="7"/>
      <c r="AQ128" s="7">
        <v>0</v>
      </c>
      <c r="AR128" s="10">
        <v>42953.208340451391</v>
      </c>
      <c r="AS128" s="7"/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/>
      <c r="AN129" s="7">
        <v>0</v>
      </c>
      <c r="AO129" s="11">
        <v>42922.250007175928</v>
      </c>
      <c r="AP129" s="7"/>
      <c r="AQ129" s="7">
        <v>0</v>
      </c>
      <c r="AR129" s="13">
        <v>42953.250007175928</v>
      </c>
      <c r="AS129" s="7"/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1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</v>
      </c>
      <c r="AH130" s="7">
        <v>2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/>
      <c r="AN130" s="7">
        <v>0</v>
      </c>
      <c r="AO130" s="10">
        <v>42922.291673900465</v>
      </c>
      <c r="AP130" s="7"/>
      <c r="AQ130" s="7">
        <v>0</v>
      </c>
      <c r="AR130" s="10">
        <v>42953.291673900465</v>
      </c>
      <c r="AS130" s="7"/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1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1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</v>
      </c>
      <c r="AH131" s="7">
        <v>2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/>
      <c r="AN131" s="7">
        <v>1</v>
      </c>
      <c r="AO131" s="11">
        <v>42922.333340625002</v>
      </c>
      <c r="AP131" s="7"/>
      <c r="AQ131" s="7">
        <v>0</v>
      </c>
      <c r="AR131" s="13">
        <v>42953.333340625002</v>
      </c>
      <c r="AS131" s="7"/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0</v>
      </c>
      <c r="AZ131" s="7">
        <v>1</v>
      </c>
      <c r="BA131" s="11">
        <v>43045.333340625002</v>
      </c>
      <c r="BB131" s="7">
        <v>1</v>
      </c>
      <c r="BC131" s="7">
        <v>0</v>
      </c>
      <c r="BD131" s="11">
        <v>43075.333340625002</v>
      </c>
      <c r="BE131" s="7">
        <v>1</v>
      </c>
      <c r="BF131" s="7">
        <v>5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1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</v>
      </c>
      <c r="AH132" s="7">
        <v>2</v>
      </c>
      <c r="AI132" s="11">
        <v>42861.375007349539</v>
      </c>
      <c r="AJ132" s="7">
        <v>1</v>
      </c>
      <c r="AK132" s="7">
        <v>2</v>
      </c>
      <c r="AL132" s="10">
        <v>42892.375007349539</v>
      </c>
      <c r="AM132" s="7"/>
      <c r="AN132" s="7">
        <v>0</v>
      </c>
      <c r="AO132" s="10">
        <v>42922.375007349539</v>
      </c>
      <c r="AP132" s="7"/>
      <c r="AQ132" s="7">
        <v>0</v>
      </c>
      <c r="AR132" s="10">
        <v>42953.375007349539</v>
      </c>
      <c r="AS132" s="7"/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0</v>
      </c>
      <c r="AZ132" s="7">
        <v>1</v>
      </c>
      <c r="BA132" s="11">
        <v>43045.375007349539</v>
      </c>
      <c r="BB132" s="7">
        <v>1</v>
      </c>
      <c r="BC132" s="7">
        <v>0</v>
      </c>
      <c r="BD132" s="11">
        <v>43075.375007349539</v>
      </c>
      <c r="BE132" s="7">
        <v>1</v>
      </c>
      <c r="BF132" s="7">
        <v>3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2</v>
      </c>
      <c r="AI133" s="11">
        <v>42861.416674074077</v>
      </c>
      <c r="AJ133" s="7">
        <v>2</v>
      </c>
      <c r="AK133" s="7">
        <v>2</v>
      </c>
      <c r="AL133" s="13">
        <v>42892.416674074077</v>
      </c>
      <c r="AM133" s="7"/>
      <c r="AN133" s="7">
        <v>0</v>
      </c>
      <c r="AO133" s="11">
        <v>42922.416674074077</v>
      </c>
      <c r="AP133" s="7"/>
      <c r="AQ133" s="7">
        <v>0</v>
      </c>
      <c r="AR133" s="13">
        <v>42953.416674074077</v>
      </c>
      <c r="AS133" s="7"/>
      <c r="AT133" s="7">
        <v>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</v>
      </c>
      <c r="AZ133" s="7">
        <v>0</v>
      </c>
      <c r="BA133" s="11">
        <v>43045.416674074077</v>
      </c>
      <c r="BB133" s="7">
        <v>1</v>
      </c>
      <c r="BC133" s="7">
        <v>0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1</v>
      </c>
      <c r="BL133" s="7">
        <v>1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</v>
      </c>
      <c r="AH134" s="7">
        <v>2</v>
      </c>
      <c r="AI134" s="11">
        <v>42861.458340798614</v>
      </c>
      <c r="AJ134" s="7">
        <v>3</v>
      </c>
      <c r="AK134" s="7">
        <v>2</v>
      </c>
      <c r="AL134" s="10">
        <v>42892.458340798614</v>
      </c>
      <c r="AM134" s="7"/>
      <c r="AN134" s="7">
        <v>0</v>
      </c>
      <c r="AO134" s="10">
        <v>42922.458340798614</v>
      </c>
      <c r="AP134" s="7"/>
      <c r="AQ134" s="7">
        <v>0</v>
      </c>
      <c r="AR134" s="10">
        <v>42953.458340798614</v>
      </c>
      <c r="AS134" s="7"/>
      <c r="AT134" s="7">
        <v>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1</v>
      </c>
      <c r="BC134" s="7">
        <v>0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</v>
      </c>
      <c r="BL134" s="7">
        <v>1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1</v>
      </c>
      <c r="AK135" s="7">
        <v>3</v>
      </c>
      <c r="AL135" s="13">
        <v>42892.500007523151</v>
      </c>
      <c r="AM135" s="7"/>
      <c r="AN135" s="7">
        <v>0</v>
      </c>
      <c r="AO135" s="11">
        <v>42922.500007523151</v>
      </c>
      <c r="AP135" s="7"/>
      <c r="AQ135" s="7">
        <v>1</v>
      </c>
      <c r="AR135" s="13">
        <v>42953.500007523151</v>
      </c>
      <c r="AS135" s="7"/>
      <c r="AT135" s="7">
        <v>1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2</v>
      </c>
      <c r="AZ135" s="7">
        <v>0</v>
      </c>
      <c r="BA135" s="11">
        <v>43045.500007523151</v>
      </c>
      <c r="BB135" s="7">
        <v>1</v>
      </c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</v>
      </c>
      <c r="AH136" s="7">
        <v>2</v>
      </c>
      <c r="AI136" s="11">
        <v>42861.541674247688</v>
      </c>
      <c r="AJ136" s="7">
        <v>1</v>
      </c>
      <c r="AK136" s="7">
        <v>4</v>
      </c>
      <c r="AL136" s="10">
        <v>42892.541674247688</v>
      </c>
      <c r="AM136" s="7"/>
      <c r="AN136" s="7">
        <v>0</v>
      </c>
      <c r="AO136" s="10">
        <v>42922.541674247688</v>
      </c>
      <c r="AP136" s="7"/>
      <c r="AQ136" s="7">
        <v>1</v>
      </c>
      <c r="AR136" s="10">
        <v>42953.541674247688</v>
      </c>
      <c r="AS136" s="7"/>
      <c r="AT136" s="7">
        <v>0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2</v>
      </c>
      <c r="AZ136" s="7">
        <v>1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0</v>
      </c>
      <c r="BL136" s="7">
        <v>2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</v>
      </c>
      <c r="AH137" s="7">
        <v>3</v>
      </c>
      <c r="AI137" s="11">
        <v>42861.583340972225</v>
      </c>
      <c r="AJ137" s="7">
        <v>3</v>
      </c>
      <c r="AK137" s="7">
        <v>5</v>
      </c>
      <c r="AL137" s="13">
        <v>42892.583340972225</v>
      </c>
      <c r="AM137" s="7"/>
      <c r="AN137" s="7">
        <v>1</v>
      </c>
      <c r="AO137" s="11">
        <v>42922.583340972225</v>
      </c>
      <c r="AP137" s="7"/>
      <c r="AQ137" s="7">
        <v>0</v>
      </c>
      <c r="AR137" s="13">
        <v>42953.583340972225</v>
      </c>
      <c r="AS137" s="7"/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0</v>
      </c>
      <c r="AZ137" s="7">
        <v>1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</v>
      </c>
      <c r="AH138" s="7">
        <v>2</v>
      </c>
      <c r="AI138" s="11">
        <v>42861.625007696763</v>
      </c>
      <c r="AJ138" s="7">
        <v>3</v>
      </c>
      <c r="AK138" s="7">
        <v>4</v>
      </c>
      <c r="AL138" s="10">
        <v>42892.625007696763</v>
      </c>
      <c r="AM138" s="7"/>
      <c r="AN138" s="7">
        <v>0</v>
      </c>
      <c r="AO138" s="10">
        <v>42922.625007696763</v>
      </c>
      <c r="AP138" s="7"/>
      <c r="AQ138" s="7">
        <v>0</v>
      </c>
      <c r="AR138" s="10">
        <v>42953.625007696763</v>
      </c>
      <c r="AS138" s="7"/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</v>
      </c>
      <c r="AH139" s="7">
        <v>1</v>
      </c>
      <c r="AI139" s="11">
        <v>42861.6666744213</v>
      </c>
      <c r="AJ139" s="7">
        <v>1</v>
      </c>
      <c r="AK139" s="7">
        <v>3</v>
      </c>
      <c r="AL139" s="13">
        <v>42892.6666744213</v>
      </c>
      <c r="AM139" s="7"/>
      <c r="AN139" s="7">
        <v>1</v>
      </c>
      <c r="AO139" s="11">
        <v>42922.6666744213</v>
      </c>
      <c r="AP139" s="7"/>
      <c r="AQ139" s="7">
        <v>1</v>
      </c>
      <c r="AR139" s="13">
        <v>42953.6666744213</v>
      </c>
      <c r="AS139" s="7"/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</v>
      </c>
      <c r="AH140" s="7">
        <v>1</v>
      </c>
      <c r="AI140" s="11">
        <v>42861.70834114583</v>
      </c>
      <c r="AJ140" s="7">
        <v>2</v>
      </c>
      <c r="AK140" s="7">
        <v>4</v>
      </c>
      <c r="AL140" s="10">
        <v>42892.70834114583</v>
      </c>
      <c r="AM140" s="7"/>
      <c r="AN140" s="7">
        <v>1</v>
      </c>
      <c r="AO140" s="10">
        <v>42922.70834114583</v>
      </c>
      <c r="AP140" s="7"/>
      <c r="AQ140" s="7">
        <v>0</v>
      </c>
      <c r="AR140" s="10">
        <v>42953.70834114583</v>
      </c>
      <c r="AS140" s="7"/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0</v>
      </c>
      <c r="BL140" s="7">
        <v>0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</v>
      </c>
      <c r="AH141" s="7">
        <v>1</v>
      </c>
      <c r="AI141" s="11">
        <v>42861.750007870367</v>
      </c>
      <c r="AJ141" s="7">
        <v>1</v>
      </c>
      <c r="AK141" s="7">
        <v>3</v>
      </c>
      <c r="AL141" s="13">
        <v>42892.750007870367</v>
      </c>
      <c r="AM141" s="7"/>
      <c r="AN141" s="7">
        <v>1</v>
      </c>
      <c r="AO141" s="11">
        <v>42922.750007870367</v>
      </c>
      <c r="AP141" s="7"/>
      <c r="AQ141" s="7">
        <v>0</v>
      </c>
      <c r="AR141" s="13">
        <v>42953.750007870367</v>
      </c>
      <c r="AS141" s="7"/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</v>
      </c>
      <c r="AH142" s="7">
        <v>1</v>
      </c>
      <c r="AI142" s="11">
        <v>42861.791674594904</v>
      </c>
      <c r="AJ142" s="7">
        <v>1</v>
      </c>
      <c r="AK142" s="7">
        <v>3</v>
      </c>
      <c r="AL142" s="10">
        <v>42892.791674594904</v>
      </c>
      <c r="AM142" s="7"/>
      <c r="AN142" s="7">
        <v>1</v>
      </c>
      <c r="AO142" s="10">
        <v>42922.791674594904</v>
      </c>
      <c r="AP142" s="7"/>
      <c r="AQ142" s="7">
        <v>3</v>
      </c>
      <c r="AR142" s="10">
        <v>42953.791674594904</v>
      </c>
      <c r="AS142" s="7"/>
      <c r="AT142" s="7">
        <v>0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1</v>
      </c>
      <c r="BF142" s="7">
        <v>2</v>
      </c>
      <c r="BG142" s="11">
        <v>43106.791674594904</v>
      </c>
      <c r="BH142" s="7">
        <v>0</v>
      </c>
      <c r="BI142" s="7">
        <v>1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1</v>
      </c>
      <c r="AK143" s="7">
        <v>2</v>
      </c>
      <c r="AL143" s="13">
        <v>42892.833341319441</v>
      </c>
      <c r="AM143" s="7"/>
      <c r="AN143" s="7">
        <v>0</v>
      </c>
      <c r="AO143" s="11">
        <v>42922.833341319441</v>
      </c>
      <c r="AP143" s="7"/>
      <c r="AQ143" s="7">
        <v>0</v>
      </c>
      <c r="AR143" s="13">
        <v>42953.833341319441</v>
      </c>
      <c r="AS143" s="7"/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0</v>
      </c>
      <c r="BF143" s="7">
        <v>1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1</v>
      </c>
      <c r="AK144" s="7">
        <v>2</v>
      </c>
      <c r="AL144" s="10">
        <v>42892.875008043979</v>
      </c>
      <c r="AM144" s="7"/>
      <c r="AN144" s="7">
        <v>0</v>
      </c>
      <c r="AO144" s="10">
        <v>42922.875008043979</v>
      </c>
      <c r="AP144" s="7"/>
      <c r="AQ144" s="7">
        <v>0</v>
      </c>
      <c r="AR144" s="10">
        <v>42953.875008043979</v>
      </c>
      <c r="AS144" s="7"/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0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1</v>
      </c>
      <c r="AK145" s="7">
        <v>1</v>
      </c>
      <c r="AL145" s="13">
        <v>42892.916674768516</v>
      </c>
      <c r="AM145" s="7"/>
      <c r="AN145" s="7">
        <v>0</v>
      </c>
      <c r="AO145" s="11">
        <v>42922.916674768516</v>
      </c>
      <c r="AP145" s="7"/>
      <c r="AQ145" s="7">
        <v>0</v>
      </c>
      <c r="AR145" s="13">
        <v>42953.916674768516</v>
      </c>
      <c r="AS145" s="7"/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1</v>
      </c>
      <c r="AK146" s="7">
        <v>2</v>
      </c>
      <c r="AL146" s="10">
        <v>42892.958341493053</v>
      </c>
      <c r="AM146" s="7"/>
      <c r="AN146" s="7">
        <v>0</v>
      </c>
      <c r="AO146" s="10">
        <v>42922.958341493053</v>
      </c>
      <c r="AP146" s="7"/>
      <c r="AQ146" s="7">
        <v>0</v>
      </c>
      <c r="AR146" s="10">
        <v>42953.958341493053</v>
      </c>
      <c r="AS146" s="7"/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1</v>
      </c>
      <c r="BF146" s="7">
        <v>1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/>
      <c r="AN147" s="7">
        <v>0</v>
      </c>
      <c r="AO147" s="11">
        <v>42923.00000821759</v>
      </c>
      <c r="AP147" s="7"/>
      <c r="AQ147" s="7">
        <v>0</v>
      </c>
      <c r="AR147" s="13">
        <v>42954.00000821759</v>
      </c>
      <c r="AS147" s="7"/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1</v>
      </c>
      <c r="BF147" s="7">
        <v>1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2</v>
      </c>
      <c r="AL148" s="10">
        <v>42893.041674942127</v>
      </c>
      <c r="AM148" s="7"/>
      <c r="AN148" s="7">
        <v>0</v>
      </c>
      <c r="AO148" s="10">
        <v>42923.041674942127</v>
      </c>
      <c r="AP148" s="7"/>
      <c r="AQ148" s="7">
        <v>0</v>
      </c>
      <c r="AR148" s="10">
        <v>42954.041674942127</v>
      </c>
      <c r="AS148" s="7"/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1</v>
      </c>
      <c r="BF148" s="7">
        <v>0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2</v>
      </c>
      <c r="AL149" s="13">
        <v>42893.083341666665</v>
      </c>
      <c r="AM149" s="7"/>
      <c r="AN149" s="7">
        <v>0</v>
      </c>
      <c r="AO149" s="11">
        <v>42923.083341666665</v>
      </c>
      <c r="AP149" s="7"/>
      <c r="AQ149" s="7">
        <v>0</v>
      </c>
      <c r="AR149" s="13">
        <v>42954.083341666665</v>
      </c>
      <c r="AS149" s="7"/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1</v>
      </c>
      <c r="BF149" s="7">
        <v>1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2</v>
      </c>
      <c r="AL150" s="10">
        <v>42893.125008391202</v>
      </c>
      <c r="AM150" s="7"/>
      <c r="AN150" s="7">
        <v>0</v>
      </c>
      <c r="AO150" s="10">
        <v>42923.125008391202</v>
      </c>
      <c r="AP150" s="7"/>
      <c r="AQ150" s="7">
        <v>0</v>
      </c>
      <c r="AR150" s="10">
        <v>42954.125008391202</v>
      </c>
      <c r="AS150" s="7"/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/>
      <c r="AN151" s="7">
        <v>0</v>
      </c>
      <c r="AO151" s="11">
        <v>42923.166675115739</v>
      </c>
      <c r="AP151" s="7"/>
      <c r="AQ151" s="7">
        <v>0</v>
      </c>
      <c r="AR151" s="13">
        <v>42954.166675115739</v>
      </c>
      <c r="AS151" s="7"/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0</v>
      </c>
      <c r="AK152" s="7">
        <v>2</v>
      </c>
      <c r="AL152" s="10">
        <v>42893.208341840276</v>
      </c>
      <c r="AM152" s="7"/>
      <c r="AN152" s="7">
        <v>0</v>
      </c>
      <c r="AO152" s="10">
        <v>42923.208341840276</v>
      </c>
      <c r="AP152" s="7"/>
      <c r="AQ152" s="7">
        <v>0</v>
      </c>
      <c r="AR152" s="10">
        <v>42954.208341840276</v>
      </c>
      <c r="AS152" s="7"/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/>
      <c r="AN153" s="7">
        <v>0</v>
      </c>
      <c r="AO153" s="11">
        <v>42923.250008564813</v>
      </c>
      <c r="AP153" s="7"/>
      <c r="AQ153" s="7">
        <v>0</v>
      </c>
      <c r="AR153" s="13">
        <v>42954.250008564813</v>
      </c>
      <c r="AS153" s="7"/>
      <c r="AT153" s="7">
        <v>0</v>
      </c>
      <c r="AU153" s="13">
        <v>42985.250008564813</v>
      </c>
      <c r="AV153" s="7">
        <v>0</v>
      </c>
      <c r="AW153" s="7">
        <v>1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0</v>
      </c>
      <c r="AK154" s="7">
        <v>2</v>
      </c>
      <c r="AL154" s="10">
        <v>42893.291675289351</v>
      </c>
      <c r="AM154" s="7"/>
      <c r="AN154" s="7">
        <v>0</v>
      </c>
      <c r="AO154" s="10">
        <v>42923.291675289351</v>
      </c>
      <c r="AP154" s="7"/>
      <c r="AQ154" s="7">
        <v>0</v>
      </c>
      <c r="AR154" s="10">
        <v>42954.291675289351</v>
      </c>
      <c r="AS154" s="7"/>
      <c r="AT154" s="7">
        <v>0</v>
      </c>
      <c r="AU154" s="10">
        <v>42985.291675289351</v>
      </c>
      <c r="AV154" s="7">
        <v>0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3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/>
      <c r="AN155" s="7">
        <v>1</v>
      </c>
      <c r="AO155" s="11">
        <v>42923.333342013888</v>
      </c>
      <c r="AP155" s="7"/>
      <c r="AQ155" s="7">
        <v>1</v>
      </c>
      <c r="AR155" s="13">
        <v>42954.333342013888</v>
      </c>
      <c r="AS155" s="7"/>
      <c r="AT155" s="7">
        <v>0</v>
      </c>
      <c r="AU155" s="13">
        <v>42985.333342013888</v>
      </c>
      <c r="AV155" s="7">
        <v>0</v>
      </c>
      <c r="AW155" s="7">
        <v>1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0</v>
      </c>
      <c r="BD155" s="11">
        <v>43076.333342013888</v>
      </c>
      <c r="BE155" s="7">
        <v>0</v>
      </c>
      <c r="BF155" s="7">
        <v>1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0</v>
      </c>
      <c r="BL155" s="7">
        <v>3</v>
      </c>
      <c r="BM155" s="12">
        <v>43166.333342013888</v>
      </c>
      <c r="BN155" s="7">
        <v>1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/>
      <c r="AN156" s="7">
        <v>1</v>
      </c>
      <c r="AO156" s="10">
        <v>42923.375008738425</v>
      </c>
      <c r="AP156" s="7"/>
      <c r="AQ156" s="7">
        <v>0</v>
      </c>
      <c r="AR156" s="10">
        <v>42954.375008738425</v>
      </c>
      <c r="AS156" s="7"/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1</v>
      </c>
      <c r="BC156" s="7">
        <v>0</v>
      </c>
      <c r="BD156" s="11">
        <v>43076.375008738425</v>
      </c>
      <c r="BE156" s="7">
        <v>1</v>
      </c>
      <c r="BF156" s="7">
        <v>1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</v>
      </c>
      <c r="BL156" s="7"/>
      <c r="BM156" s="12">
        <v>43166.375008738425</v>
      </c>
      <c r="BN156" s="7">
        <v>1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1</v>
      </c>
      <c r="AK157" s="7">
        <v>1</v>
      </c>
      <c r="AL157" s="13">
        <v>42893.416675462962</v>
      </c>
      <c r="AM157" s="7"/>
      <c r="AN157" s="7">
        <v>2</v>
      </c>
      <c r="AO157" s="11">
        <v>42923.416675462962</v>
      </c>
      <c r="AP157" s="7"/>
      <c r="AQ157" s="7">
        <v>0</v>
      </c>
      <c r="AR157" s="13">
        <v>42954.416675462962</v>
      </c>
      <c r="AS157" s="7"/>
      <c r="AT157" s="7">
        <v>0</v>
      </c>
      <c r="AU157" s="13">
        <v>42985.416675462962</v>
      </c>
      <c r="AV157" s="7">
        <v>0</v>
      </c>
      <c r="AW157" s="7"/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1</v>
      </c>
      <c r="BL157" s="7">
        <v>2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2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/>
      <c r="AN158" s="7">
        <v>2</v>
      </c>
      <c r="AO158" s="10">
        <v>42923.4583421875</v>
      </c>
      <c r="AP158" s="7"/>
      <c r="AQ158" s="7">
        <v>0</v>
      </c>
      <c r="AR158" s="10">
        <v>42954.4583421875</v>
      </c>
      <c r="AS158" s="7"/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0</v>
      </c>
      <c r="BL158" s="7">
        <v>2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1</v>
      </c>
      <c r="AI159" s="11">
        <v>42862.500008912037</v>
      </c>
      <c r="AJ159" s="7">
        <v>1</v>
      </c>
      <c r="AK159" s="7">
        <v>1</v>
      </c>
      <c r="AL159" s="13">
        <v>42893.500008912037</v>
      </c>
      <c r="AM159" s="7"/>
      <c r="AN159" s="7">
        <v>2</v>
      </c>
      <c r="AO159" s="11">
        <v>42923.500008912037</v>
      </c>
      <c r="AP159" s="7"/>
      <c r="AQ159" s="7">
        <v>0</v>
      </c>
      <c r="AR159" s="13">
        <v>42954.500008912037</v>
      </c>
      <c r="AS159" s="7"/>
      <c r="AT159" s="7">
        <v>0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0</v>
      </c>
      <c r="BF159" s="7">
        <v>1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</v>
      </c>
      <c r="AH160" s="7">
        <v>1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/>
      <c r="AN160" s="7">
        <v>2</v>
      </c>
      <c r="AO160" s="10">
        <v>42923.541675636574</v>
      </c>
      <c r="AP160" s="7"/>
      <c r="AQ160" s="7">
        <v>1</v>
      </c>
      <c r="AR160" s="10">
        <v>42954.541675636574</v>
      </c>
      <c r="AS160" s="7"/>
      <c r="AT160" s="7">
        <v>0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2</v>
      </c>
      <c r="BC160" s="7">
        <v>1</v>
      </c>
      <c r="BD160" s="11">
        <v>43076.541675636574</v>
      </c>
      <c r="BE160" s="7">
        <v>0</v>
      </c>
      <c r="BF160" s="7">
        <v>1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/>
      <c r="AN161" s="7">
        <v>1</v>
      </c>
      <c r="AO161" s="11">
        <v>42923.583342361111</v>
      </c>
      <c r="AP161" s="7"/>
      <c r="AQ161" s="7">
        <v>1</v>
      </c>
      <c r="AR161" s="13">
        <v>42954.583342361111</v>
      </c>
      <c r="AS161" s="7"/>
      <c r="AT161" s="7">
        <v>0</v>
      </c>
      <c r="AU161" s="13">
        <v>42985.583342361111</v>
      </c>
      <c r="AV161" s="7">
        <v>0</v>
      </c>
      <c r="AW161" s="7">
        <v>0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</v>
      </c>
      <c r="AH162" s="7">
        <v>3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/>
      <c r="AN162" s="7">
        <v>3</v>
      </c>
      <c r="AO162" s="10">
        <v>42923.625009085648</v>
      </c>
      <c r="AP162" s="7"/>
      <c r="AQ162" s="7">
        <v>1</v>
      </c>
      <c r="AR162" s="10">
        <v>42954.625009085648</v>
      </c>
      <c r="AS162" s="7"/>
      <c r="AT162" s="7">
        <v>0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2</v>
      </c>
      <c r="BC162" s="7">
        <v>1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/>
      <c r="AH163" s="7">
        <v>3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/>
      <c r="AN163" s="7">
        <v>1</v>
      </c>
      <c r="AO163" s="11">
        <v>42923.666675810186</v>
      </c>
      <c r="AP163" s="7"/>
      <c r="AQ163" s="7">
        <v>2</v>
      </c>
      <c r="AR163" s="13">
        <v>42954.666675810186</v>
      </c>
      <c r="AS163" s="7"/>
      <c r="AT163" s="7">
        <v>1</v>
      </c>
      <c r="AU163" s="13">
        <v>42985.666675810186</v>
      </c>
      <c r="AV163" s="7">
        <v>1</v>
      </c>
      <c r="AW163" s="7">
        <v>2</v>
      </c>
      <c r="AX163" s="10">
        <v>43015.666675810186</v>
      </c>
      <c r="AY163" s="7"/>
      <c r="AZ163" s="7">
        <v>0</v>
      </c>
      <c r="BA163" s="11">
        <v>43046.666675810186</v>
      </c>
      <c r="BB163" s="7">
        <v>2</v>
      </c>
      <c r="BC163" s="7">
        <v>1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</v>
      </c>
      <c r="AH164" s="7">
        <v>2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/>
      <c r="AN164" s="7">
        <v>1</v>
      </c>
      <c r="AO164" s="10">
        <v>42923.708342534723</v>
      </c>
      <c r="AP164" s="7"/>
      <c r="AQ164" s="7">
        <v>2</v>
      </c>
      <c r="AR164" s="10">
        <v>42954.708342534723</v>
      </c>
      <c r="AS164" s="7"/>
      <c r="AT164" s="7">
        <v>1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</v>
      </c>
      <c r="AH165" s="7">
        <v>3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/>
      <c r="AN165" s="7">
        <v>1</v>
      </c>
      <c r="AO165" s="11">
        <v>42923.75000925926</v>
      </c>
      <c r="AP165" s="7"/>
      <c r="AQ165" s="7">
        <v>2</v>
      </c>
      <c r="AR165" s="13">
        <v>42954.75000925926</v>
      </c>
      <c r="AS165" s="7"/>
      <c r="AT165" s="7">
        <v>1</v>
      </c>
      <c r="AU165" s="13">
        <v>42985.75000925926</v>
      </c>
      <c r="AV165" s="7">
        <v>2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1</v>
      </c>
      <c r="BF165" s="7">
        <v>0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1</v>
      </c>
      <c r="AH166" s="7">
        <v>2</v>
      </c>
      <c r="AI166" s="11">
        <v>42862.791675983797</v>
      </c>
      <c r="AJ166" s="7">
        <v>1</v>
      </c>
      <c r="AK166" s="7">
        <v>1</v>
      </c>
      <c r="AL166" s="10">
        <v>42893.791675983797</v>
      </c>
      <c r="AM166" s="7"/>
      <c r="AN166" s="7">
        <v>1</v>
      </c>
      <c r="AO166" s="10">
        <v>42923.791675983797</v>
      </c>
      <c r="AP166" s="7"/>
      <c r="AQ166" s="7">
        <v>1</v>
      </c>
      <c r="AR166" s="10">
        <v>42954.791675983797</v>
      </c>
      <c r="AS166" s="7"/>
      <c r="AT166" s="7">
        <v>1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1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1</v>
      </c>
      <c r="AH167" s="7">
        <v>2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/>
      <c r="AN167" s="7">
        <v>1</v>
      </c>
      <c r="AO167" s="11">
        <v>42923.833342708334</v>
      </c>
      <c r="AP167" s="7"/>
      <c r="AQ167" s="7">
        <v>1</v>
      </c>
      <c r="AR167" s="13">
        <v>42954.833342708334</v>
      </c>
      <c r="AS167" s="7"/>
      <c r="AT167" s="7">
        <v>1</v>
      </c>
      <c r="AU167" s="13">
        <v>42985.833342708334</v>
      </c>
      <c r="AV167" s="7">
        <v>1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1</v>
      </c>
      <c r="BF167" s="7">
        <v>1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1</v>
      </c>
      <c r="AH168" s="7">
        <v>2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/>
      <c r="AN168" s="7">
        <v>1</v>
      </c>
      <c r="AO168" s="10">
        <v>42923.875009432872</v>
      </c>
      <c r="AP168" s="7"/>
      <c r="AQ168" s="7">
        <v>0</v>
      </c>
      <c r="AR168" s="10">
        <v>42954.875009432872</v>
      </c>
      <c r="AS168" s="7"/>
      <c r="AT168" s="7">
        <v>1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1</v>
      </c>
      <c r="BF168" s="7">
        <v>1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/>
      <c r="AN169" s="7">
        <v>0</v>
      </c>
      <c r="AO169" s="11">
        <v>42923.916676157409</v>
      </c>
      <c r="AP169" s="7"/>
      <c r="AQ169" s="7">
        <v>1</v>
      </c>
      <c r="AR169" s="13">
        <v>42954.916676157409</v>
      </c>
      <c r="AS169" s="7"/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1</v>
      </c>
      <c r="BF169" s="7">
        <v>1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</v>
      </c>
      <c r="AH170" s="7">
        <v>1</v>
      </c>
      <c r="AI170" s="11">
        <v>42862.958342881946</v>
      </c>
      <c r="AJ170" s="7">
        <v>1</v>
      </c>
      <c r="AK170" s="7">
        <v>1</v>
      </c>
      <c r="AL170" s="10">
        <v>42893.958342881946</v>
      </c>
      <c r="AM170" s="7"/>
      <c r="AN170" s="7">
        <v>0</v>
      </c>
      <c r="AO170" s="10">
        <v>42923.958342881946</v>
      </c>
      <c r="AP170" s="7"/>
      <c r="AQ170" s="7">
        <v>1</v>
      </c>
      <c r="AR170" s="10">
        <v>42954.958342881946</v>
      </c>
      <c r="AS170" s="7"/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1</v>
      </c>
      <c r="BF170" s="7">
        <v>0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</v>
      </c>
      <c r="AH171" s="7">
        <v>2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/>
      <c r="AN171" s="7">
        <v>0</v>
      </c>
      <c r="AO171" s="11">
        <v>42924.000009606483</v>
      </c>
      <c r="AP171" s="7"/>
      <c r="AQ171" s="7">
        <v>1</v>
      </c>
      <c r="AR171" s="13">
        <v>42955.000009606483</v>
      </c>
      <c r="AS171" s="7"/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/>
      <c r="AK172" s="7">
        <v>1</v>
      </c>
      <c r="AL172" s="10">
        <v>42894.04167633102</v>
      </c>
      <c r="AM172" s="7"/>
      <c r="AN172" s="7">
        <v>0</v>
      </c>
      <c r="AO172" s="10">
        <v>42924.04167633102</v>
      </c>
      <c r="AP172" s="7"/>
      <c r="AQ172" s="7">
        <v>0</v>
      </c>
      <c r="AR172" s="10">
        <v>42955.04167633102</v>
      </c>
      <c r="AS172" s="7"/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>
        <v>1</v>
      </c>
      <c r="BG172" s="11">
        <v>43108.04167633102</v>
      </c>
      <c r="BH172" s="7">
        <v>0</v>
      </c>
      <c r="BI172" s="7">
        <v>1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</v>
      </c>
      <c r="AH173" s="7">
        <v>1</v>
      </c>
      <c r="AI173" s="11">
        <v>42863.083343055558</v>
      </c>
      <c r="AJ173" s="7">
        <v>1</v>
      </c>
      <c r="AK173" s="7">
        <v>1</v>
      </c>
      <c r="AL173" s="13">
        <v>42894.083343055558</v>
      </c>
      <c r="AM173" s="7"/>
      <c r="AN173" s="7">
        <v>0</v>
      </c>
      <c r="AO173" s="11">
        <v>42924.083343055558</v>
      </c>
      <c r="AP173" s="7"/>
      <c r="AQ173" s="7">
        <v>0</v>
      </c>
      <c r="AR173" s="13">
        <v>42955.083343055558</v>
      </c>
      <c r="AS173" s="7"/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1</v>
      </c>
      <c r="AK174" s="7">
        <v>2</v>
      </c>
      <c r="AL174" s="10">
        <v>42894.125009780095</v>
      </c>
      <c r="AM174" s="7"/>
      <c r="AN174" s="7">
        <v>0</v>
      </c>
      <c r="AO174" s="10">
        <v>42924.125009780095</v>
      </c>
      <c r="AP174" s="7"/>
      <c r="AQ174" s="7">
        <v>0</v>
      </c>
      <c r="AR174" s="10">
        <v>42955.125009780095</v>
      </c>
      <c r="AS174" s="7"/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/>
      <c r="AN175" s="7">
        <v>0</v>
      </c>
      <c r="AO175" s="11">
        <v>42924.166676504632</v>
      </c>
      <c r="AP175" s="7"/>
      <c r="AQ175" s="7">
        <v>0</v>
      </c>
      <c r="AR175" s="13">
        <v>42955.166676504632</v>
      </c>
      <c r="AS175" s="7"/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1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2</v>
      </c>
      <c r="AL176" s="10">
        <v>42894.208343229169</v>
      </c>
      <c r="AM176" s="7"/>
      <c r="AN176" s="7">
        <v>0</v>
      </c>
      <c r="AO176" s="10">
        <v>42924.208343229169</v>
      </c>
      <c r="AP176" s="7"/>
      <c r="AQ176" s="7">
        <v>0</v>
      </c>
      <c r="AR176" s="10">
        <v>42955.208343229169</v>
      </c>
      <c r="AS176" s="7"/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1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1</v>
      </c>
      <c r="AI177" s="11">
        <v>42863.250009953706</v>
      </c>
      <c r="AJ177" s="7">
        <v>1</v>
      </c>
      <c r="AK177" s="7">
        <v>2</v>
      </c>
      <c r="AL177" s="13">
        <v>42894.250009953706</v>
      </c>
      <c r="AM177" s="7"/>
      <c r="AN177" s="7">
        <v>0</v>
      </c>
      <c r="AO177" s="11">
        <v>42924.250009953706</v>
      </c>
      <c r="AP177" s="7"/>
      <c r="AQ177" s="7">
        <v>0</v>
      </c>
      <c r="AR177" s="13">
        <v>42955.250009953706</v>
      </c>
      <c r="AS177" s="7"/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1</v>
      </c>
      <c r="AK178" s="7">
        <v>2</v>
      </c>
      <c r="AL178" s="10">
        <v>42894.291676678244</v>
      </c>
      <c r="AM178" s="7"/>
      <c r="AN178" s="7">
        <v>0</v>
      </c>
      <c r="AO178" s="10">
        <v>42924.291676678244</v>
      </c>
      <c r="AP178" s="7"/>
      <c r="AQ178" s="7">
        <v>0</v>
      </c>
      <c r="AR178" s="10">
        <v>42955.291676678244</v>
      </c>
      <c r="AS178" s="7"/>
      <c r="AT178" s="7">
        <v>0</v>
      </c>
      <c r="AU178" s="10">
        <v>42986.291676678244</v>
      </c>
      <c r="AV178" s="7">
        <v>1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0</v>
      </c>
      <c r="BF178" s="7">
        <v>1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>
        <v>2</v>
      </c>
      <c r="AI179" s="11">
        <v>42863.333343402781</v>
      </c>
      <c r="AJ179" s="7">
        <v>1</v>
      </c>
      <c r="AK179" s="7">
        <v>2</v>
      </c>
      <c r="AL179" s="13">
        <v>42894.333343402781</v>
      </c>
      <c r="AM179" s="7"/>
      <c r="AN179" s="7">
        <v>1</v>
      </c>
      <c r="AO179" s="11">
        <v>42924.333343402781</v>
      </c>
      <c r="AP179" s="7"/>
      <c r="AQ179" s="7">
        <v>0</v>
      </c>
      <c r="AR179" s="13">
        <v>42955.333343402781</v>
      </c>
      <c r="AS179" s="7"/>
      <c r="AT179" s="7">
        <v>0</v>
      </c>
      <c r="AU179" s="13">
        <v>42986.333343402781</v>
      </c>
      <c r="AV179" s="7">
        <v>1</v>
      </c>
      <c r="AW179" s="7">
        <v>0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</v>
      </c>
      <c r="BF179" s="7">
        <v>1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1</v>
      </c>
      <c r="BO179" s="7">
        <v>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3</v>
      </c>
      <c r="AI180" s="11">
        <v>42863.375010127318</v>
      </c>
      <c r="AJ180" s="7">
        <v>1</v>
      </c>
      <c r="AK180" s="7">
        <v>2</v>
      </c>
      <c r="AL180" s="10">
        <v>42894.375010127318</v>
      </c>
      <c r="AM180" s="7"/>
      <c r="AN180" s="7">
        <v>1</v>
      </c>
      <c r="AO180" s="10">
        <v>42924.375010127318</v>
      </c>
      <c r="AP180" s="7"/>
      <c r="AQ180" s="7">
        <v>1</v>
      </c>
      <c r="AR180" s="10">
        <v>42955.375010127318</v>
      </c>
      <c r="AS180" s="7"/>
      <c r="AT180" s="7">
        <v>0</v>
      </c>
      <c r="AU180" s="10">
        <v>42986.375010127318</v>
      </c>
      <c r="AV180" s="7">
        <v>1</v>
      </c>
      <c r="AW180" s="7">
        <v>0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1</v>
      </c>
      <c r="BD180" s="11">
        <v>43077.375010127318</v>
      </c>
      <c r="BE180" s="7">
        <v>1</v>
      </c>
      <c r="BF180" s="7">
        <v>4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0</v>
      </c>
      <c r="BL180" s="7">
        <v>1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5</v>
      </c>
      <c r="AH181" s="7">
        <v>3</v>
      </c>
      <c r="AI181" s="11">
        <v>42863.416676851855</v>
      </c>
      <c r="AJ181" s="7">
        <v>1</v>
      </c>
      <c r="AK181" s="7">
        <v>2</v>
      </c>
      <c r="AL181" s="13">
        <v>42894.416676851855</v>
      </c>
      <c r="AM181" s="7"/>
      <c r="AN181" s="7">
        <v>1</v>
      </c>
      <c r="AO181" s="11">
        <v>42924.416676851855</v>
      </c>
      <c r="AP181" s="7"/>
      <c r="AQ181" s="7">
        <v>1</v>
      </c>
      <c r="AR181" s="13">
        <v>42955.416676851855</v>
      </c>
      <c r="AS181" s="7"/>
      <c r="AT181" s="7">
        <v>0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1</v>
      </c>
      <c r="BD181" s="11">
        <v>43077.416676851855</v>
      </c>
      <c r="BE181" s="7">
        <v>1</v>
      </c>
      <c r="BF181" s="7">
        <v>2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1</v>
      </c>
      <c r="BO181" s="7">
        <v>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2</v>
      </c>
      <c r="AI182" s="11">
        <v>42863.458343576393</v>
      </c>
      <c r="AJ182" s="7">
        <v>1</v>
      </c>
      <c r="AK182" s="7">
        <v>2</v>
      </c>
      <c r="AL182" s="10">
        <v>42894.458343576393</v>
      </c>
      <c r="AM182" s="7"/>
      <c r="AN182" s="7">
        <v>1</v>
      </c>
      <c r="AO182" s="10">
        <v>42924.458343576393</v>
      </c>
      <c r="AP182" s="7"/>
      <c r="AQ182" s="7">
        <v>1</v>
      </c>
      <c r="AR182" s="10">
        <v>42955.458343576393</v>
      </c>
      <c r="AS182" s="7"/>
      <c r="AT182" s="7">
        <v>0</v>
      </c>
      <c r="AU182" s="10">
        <v>42986.458343576393</v>
      </c>
      <c r="AV182" s="7">
        <v>2</v>
      </c>
      <c r="AW182" s="7">
        <v>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0</v>
      </c>
      <c r="BF182" s="7">
        <v>2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0</v>
      </c>
      <c r="BL182" s="7">
        <v>2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2</v>
      </c>
      <c r="AI183" s="11">
        <v>42863.500010300922</v>
      </c>
      <c r="AJ183" s="7">
        <v>1</v>
      </c>
      <c r="AK183" s="7">
        <v>2</v>
      </c>
      <c r="AL183" s="13">
        <v>42894.500010300922</v>
      </c>
      <c r="AM183" s="7"/>
      <c r="AN183" s="7">
        <v>1</v>
      </c>
      <c r="AO183" s="11">
        <v>42924.500010300922</v>
      </c>
      <c r="AP183" s="7"/>
      <c r="AQ183" s="7">
        <v>1</v>
      </c>
      <c r="AR183" s="13">
        <v>42955.500010300922</v>
      </c>
      <c r="AS183" s="7"/>
      <c r="AT183" s="7">
        <v>0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2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>
        <v>2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/>
      <c r="AN184" s="7">
        <v>1</v>
      </c>
      <c r="AO184" s="10">
        <v>42924.54167702546</v>
      </c>
      <c r="AP184" s="7"/>
      <c r="AQ184" s="7">
        <v>1</v>
      </c>
      <c r="AR184" s="10">
        <v>42955.54167702546</v>
      </c>
      <c r="AS184" s="7"/>
      <c r="AT184" s="7">
        <v>0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/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2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/>
      <c r="AN185" s="7">
        <v>1</v>
      </c>
      <c r="AO185" s="11">
        <v>42924.583343749997</v>
      </c>
      <c r="AP185" s="7"/>
      <c r="AQ185" s="7">
        <v>1</v>
      </c>
      <c r="AR185" s="13">
        <v>42955.583343749997</v>
      </c>
      <c r="AS185" s="7"/>
      <c r="AT185" s="7">
        <v>0</v>
      </c>
      <c r="AU185" s="13">
        <v>42986.583343749997</v>
      </c>
      <c r="AV185" s="7">
        <v>2</v>
      </c>
      <c r="AW185" s="7">
        <v>2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2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/>
      <c r="AN186" s="7">
        <v>2</v>
      </c>
      <c r="AO186" s="10">
        <v>42924.625010474534</v>
      </c>
      <c r="AP186" s="7"/>
      <c r="AQ186" s="7">
        <v>1</v>
      </c>
      <c r="AR186" s="10">
        <v>42955.625010474534</v>
      </c>
      <c r="AS186" s="7"/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2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/>
      <c r="AN187" s="7">
        <v>2</v>
      </c>
      <c r="AO187" s="11">
        <v>42924.666677199071</v>
      </c>
      <c r="AP187" s="7"/>
      <c r="AQ187" s="7">
        <v>4</v>
      </c>
      <c r="AR187" s="13">
        <v>42955.666677199071</v>
      </c>
      <c r="AS187" s="7"/>
      <c r="AT187" s="7">
        <v>1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2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1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1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/>
      <c r="AN188" s="7">
        <v>1</v>
      </c>
      <c r="AO188" s="10">
        <v>42924.708343923608</v>
      </c>
      <c r="AP188" s="7"/>
      <c r="AQ188" s="7">
        <v>7</v>
      </c>
      <c r="AR188" s="10">
        <v>42955.708343923608</v>
      </c>
      <c r="AS188" s="7"/>
      <c r="AT188" s="7">
        <v>0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1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2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/>
      <c r="AN189" s="7">
        <v>1</v>
      </c>
      <c r="AO189" s="11">
        <v>42924.750010648146</v>
      </c>
      <c r="AP189" s="7"/>
      <c r="AQ189" s="7">
        <v>6</v>
      </c>
      <c r="AR189" s="13">
        <v>42955.750010648146</v>
      </c>
      <c r="AS189" s="7"/>
      <c r="AT189" s="7">
        <v>0</v>
      </c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1</v>
      </c>
      <c r="AZ189" s="7">
        <v>1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1</v>
      </c>
      <c r="BF189" s="7">
        <v>1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3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/>
      <c r="AN190" s="7">
        <v>1</v>
      </c>
      <c r="AO190" s="10">
        <v>42924.791677372683</v>
      </c>
      <c r="AP190" s="7"/>
      <c r="AQ190" s="7">
        <v>1</v>
      </c>
      <c r="AR190" s="10">
        <v>42955.791677372683</v>
      </c>
      <c r="AS190" s="7"/>
      <c r="AT190" s="7">
        <v>0</v>
      </c>
      <c r="AU190" s="10">
        <v>42986.791677372683</v>
      </c>
      <c r="AV190" s="7">
        <v>1</v>
      </c>
      <c r="AW190" s="7">
        <v>1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</v>
      </c>
      <c r="AH191" s="7">
        <v>1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/>
      <c r="AN191" s="7">
        <v>1</v>
      </c>
      <c r="AO191" s="11">
        <v>42924.83334409722</v>
      </c>
      <c r="AP191" s="7"/>
      <c r="AQ191" s="7">
        <v>1</v>
      </c>
      <c r="AR191" s="13">
        <v>42955.83334409722</v>
      </c>
      <c r="AS191" s="7"/>
      <c r="AT191" s="7">
        <v>0</v>
      </c>
      <c r="AU191" s="13">
        <v>42986.83334409722</v>
      </c>
      <c r="AV191" s="7">
        <v>1</v>
      </c>
      <c r="AW191" s="7">
        <v>1</v>
      </c>
      <c r="AX191" s="10">
        <v>43016.83334409722</v>
      </c>
      <c r="AY191" s="7">
        <v>2</v>
      </c>
      <c r="AZ191" s="7">
        <v>1</v>
      </c>
      <c r="BA191" s="11">
        <v>43047.83334409722</v>
      </c>
      <c r="BB191" s="7">
        <v>0</v>
      </c>
      <c r="BC191" s="7">
        <v>1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3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/>
      <c r="AN192" s="7">
        <v>1</v>
      </c>
      <c r="AO192" s="10">
        <v>42924.875010821757</v>
      </c>
      <c r="AP192" s="7"/>
      <c r="AQ192" s="7">
        <v>1</v>
      </c>
      <c r="AR192" s="10">
        <v>42955.875010821757</v>
      </c>
      <c r="AS192" s="7"/>
      <c r="AT192" s="7">
        <v>1</v>
      </c>
      <c r="AU192" s="10">
        <v>42986.875010821757</v>
      </c>
      <c r="AV192" s="7">
        <v>1</v>
      </c>
      <c r="AW192" s="7">
        <v>1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1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2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/>
      <c r="AN193" s="7">
        <v>1</v>
      </c>
      <c r="AO193" s="11">
        <v>42924.916677546295</v>
      </c>
      <c r="AP193" s="7"/>
      <c r="AQ193" s="7">
        <v>1</v>
      </c>
      <c r="AR193" s="13">
        <v>42955.916677546295</v>
      </c>
      <c r="AS193" s="7"/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1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2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</v>
      </c>
      <c r="AH194" s="7">
        <v>2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/>
      <c r="AN194" s="7">
        <v>1</v>
      </c>
      <c r="AO194" s="10">
        <v>42924.958344270832</v>
      </c>
      <c r="AP194" s="7"/>
      <c r="AQ194" s="7">
        <v>1</v>
      </c>
      <c r="AR194" s="10">
        <v>42955.958344270832</v>
      </c>
      <c r="AS194" s="7"/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1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2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/>
      <c r="AN195" s="7">
        <v>0</v>
      </c>
      <c r="AO195" s="11">
        <v>42925.000010995369</v>
      </c>
      <c r="AP195" s="7"/>
      <c r="AQ195" s="7">
        <v>1</v>
      </c>
      <c r="AR195" s="13">
        <v>42956.000010995369</v>
      </c>
      <c r="AS195" s="7"/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1</v>
      </c>
      <c r="BO195" s="7">
        <v>2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/>
      <c r="AN196" s="7">
        <v>0</v>
      </c>
      <c r="AO196" s="10">
        <v>42925.041677719906</v>
      </c>
      <c r="AP196" s="7"/>
      <c r="AQ196" s="7">
        <v>1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1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/>
      <c r="AN197" s="7">
        <v>0</v>
      </c>
      <c r="AO197" s="11">
        <v>42925.083344444443</v>
      </c>
      <c r="AP197" s="7"/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1</v>
      </c>
      <c r="BO197" s="7">
        <v>2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/>
      <c r="AN198" s="7">
        <v>0</v>
      </c>
      <c r="AO198" s="10">
        <v>42925.125011168981</v>
      </c>
      <c r="AP198" s="7"/>
      <c r="AQ198" s="7">
        <v>0</v>
      </c>
      <c r="AR198" s="10">
        <v>42956.125011168981</v>
      </c>
      <c r="AS198" s="7"/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2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/>
      <c r="AN199" s="7">
        <v>0</v>
      </c>
      <c r="AO199" s="11">
        <v>42925.166677893518</v>
      </c>
      <c r="AP199" s="7"/>
      <c r="AQ199" s="7">
        <v>0</v>
      </c>
      <c r="AR199" s="13">
        <v>42956.166677893518</v>
      </c>
      <c r="AS199" s="7"/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1</v>
      </c>
      <c r="AH200" s="7">
        <v>1</v>
      </c>
      <c r="AI200" s="11">
        <v>42864.208344618055</v>
      </c>
      <c r="AJ200" s="7">
        <v>0</v>
      </c>
      <c r="AK200" s="7">
        <v>1</v>
      </c>
      <c r="AL200" s="10">
        <v>42895.208344618055</v>
      </c>
      <c r="AM200" s="7"/>
      <c r="AN200" s="7">
        <v>0</v>
      </c>
      <c r="AO200" s="10">
        <v>42925.208344618055</v>
      </c>
      <c r="AP200" s="7"/>
      <c r="AQ200" s="7">
        <v>0</v>
      </c>
      <c r="AR200" s="10">
        <v>42956.208344618055</v>
      </c>
      <c r="AS200" s="7"/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1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/>
      <c r="AN201" s="7">
        <v>1</v>
      </c>
      <c r="AO201" s="11">
        <v>42925.250011342592</v>
      </c>
      <c r="AP201" s="7"/>
      <c r="AQ201" s="7">
        <v>0</v>
      </c>
      <c r="AR201" s="13">
        <v>42956.250011342592</v>
      </c>
      <c r="AS201" s="7"/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/>
      <c r="AN202" s="7">
        <v>0</v>
      </c>
      <c r="AO202" s="10">
        <v>42925.291678067129</v>
      </c>
      <c r="AP202" s="7"/>
      <c r="AQ202" s="7">
        <v>0</v>
      </c>
      <c r="AR202" s="10">
        <v>42956.291678067129</v>
      </c>
      <c r="AS202" s="7"/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0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1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/>
      <c r="AN203" s="7">
        <v>0</v>
      </c>
      <c r="AO203" s="11">
        <v>42925.333344791667</v>
      </c>
      <c r="AP203" s="7"/>
      <c r="AQ203" s="7">
        <v>0</v>
      </c>
      <c r="AR203" s="13">
        <v>42956.333344791667</v>
      </c>
      <c r="AS203" s="7"/>
      <c r="AT203" s="7">
        <v>1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2</v>
      </c>
      <c r="BG203" s="11">
        <v>43109.333344791667</v>
      </c>
      <c r="BH203" s="7">
        <v>0</v>
      </c>
      <c r="BI203" s="7">
        <v>4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1</v>
      </c>
      <c r="AK204" s="7">
        <v>1</v>
      </c>
      <c r="AL204" s="10">
        <v>42895.375011516204</v>
      </c>
      <c r="AM204" s="7"/>
      <c r="AN204" s="7">
        <v>0</v>
      </c>
      <c r="AO204" s="10">
        <v>42925.375011516204</v>
      </c>
      <c r="AP204" s="7"/>
      <c r="AQ204" s="7">
        <v>0</v>
      </c>
      <c r="AR204" s="10">
        <v>42956.375011516204</v>
      </c>
      <c r="AS204" s="7"/>
      <c r="AT204" s="7">
        <v>0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18</v>
      </c>
      <c r="BG204" s="11">
        <v>43109.375011516204</v>
      </c>
      <c r="BH204" s="7">
        <v>1</v>
      </c>
      <c r="BI204" s="7">
        <v>5</v>
      </c>
      <c r="BJ204" s="11">
        <v>43140.375011516204</v>
      </c>
      <c r="BK204" s="7">
        <v>0</v>
      </c>
      <c r="BL204" s="7">
        <v>1</v>
      </c>
      <c r="BM204" s="12">
        <v>43168.375011516204</v>
      </c>
      <c r="BN204" s="7"/>
      <c r="BO204" s="7">
        <v>3</v>
      </c>
    </row>
    <row r="205" spans="3:67" ht="12" customHeight="1">
      <c r="AF205" s="11">
        <v>42834.416678240741</v>
      </c>
      <c r="AG205" s="7">
        <v>1</v>
      </c>
      <c r="AH205" s="7">
        <v>1</v>
      </c>
      <c r="AI205" s="11">
        <v>42864.416678240741</v>
      </c>
      <c r="AJ205" s="7">
        <v>1</v>
      </c>
      <c r="AK205" s="7">
        <v>1</v>
      </c>
      <c r="AL205" s="13">
        <v>42895.416678240741</v>
      </c>
      <c r="AM205" s="7"/>
      <c r="AN205" s="7">
        <v>0</v>
      </c>
      <c r="AO205" s="11">
        <v>42925.416678240741</v>
      </c>
      <c r="AP205" s="7"/>
      <c r="AQ205" s="7">
        <v>1</v>
      </c>
      <c r="AR205" s="13">
        <v>42956.416678240741</v>
      </c>
      <c r="AS205" s="7"/>
      <c r="AT205" s="7">
        <v>1</v>
      </c>
      <c r="AU205" s="13">
        <v>42987.416678240741</v>
      </c>
      <c r="AV205" s="7">
        <v>1</v>
      </c>
      <c r="AW205" s="7">
        <v>0</v>
      </c>
      <c r="AX205" s="10">
        <v>43017.416678240741</v>
      </c>
      <c r="AY205" s="7">
        <v>1</v>
      </c>
      <c r="AZ205" s="7">
        <v>0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11</v>
      </c>
      <c r="BG205" s="11">
        <v>43109.416678240741</v>
      </c>
      <c r="BH205" s="7">
        <v>0</v>
      </c>
      <c r="BI205" s="7"/>
      <c r="BJ205" s="11">
        <v>43140.416678240741</v>
      </c>
      <c r="BK205" s="7">
        <v>0</v>
      </c>
      <c r="BL205" s="7">
        <v>1</v>
      </c>
      <c r="BM205" s="12">
        <v>43168.416678240741</v>
      </c>
      <c r="BN205" s="7">
        <v>0</v>
      </c>
      <c r="BO205" s="7">
        <v>2</v>
      </c>
    </row>
    <row r="206" spans="3:67" ht="12" customHeight="1">
      <c r="AF206" s="11">
        <v>42834.458344965278</v>
      </c>
      <c r="AG206" s="7">
        <v>1</v>
      </c>
      <c r="AH206" s="7">
        <v>1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/>
      <c r="AN206" s="7">
        <v>0</v>
      </c>
      <c r="AO206" s="10">
        <v>42925.458344965278</v>
      </c>
      <c r="AP206" s="7"/>
      <c r="AQ206" s="7">
        <v>1</v>
      </c>
      <c r="AR206" s="10">
        <v>42956.458344965278</v>
      </c>
      <c r="AS206" s="7"/>
      <c r="AT206" s="7">
        <v>1</v>
      </c>
      <c r="AU206" s="10">
        <v>42987.458344965278</v>
      </c>
      <c r="AV206" s="7">
        <v>1</v>
      </c>
      <c r="AW206" s="7">
        <v>0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18</v>
      </c>
      <c r="BG206" s="11">
        <v>43109.458344965278</v>
      </c>
      <c r="BH206" s="7">
        <v>1</v>
      </c>
      <c r="BI206" s="7"/>
      <c r="BJ206" s="11">
        <v>43140.458344965278</v>
      </c>
      <c r="BK206" s="7">
        <v>0</v>
      </c>
      <c r="BL206" s="7">
        <v>1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/>
      <c r="AN207" s="7">
        <v>0</v>
      </c>
      <c r="AO207" s="11">
        <v>42925.500011689815</v>
      </c>
      <c r="AP207" s="7"/>
      <c r="AQ207" s="7">
        <v>1</v>
      </c>
      <c r="AR207" s="13">
        <v>42956.500011689815</v>
      </c>
      <c r="AS207" s="7"/>
      <c r="AT207" s="7">
        <v>1</v>
      </c>
      <c r="AU207" s="13">
        <v>42987.500011689815</v>
      </c>
      <c r="AV207" s="7">
        <v>1</v>
      </c>
      <c r="AW207" s="7">
        <v>0</v>
      </c>
      <c r="AX207" s="10">
        <v>43017.500011689815</v>
      </c>
      <c r="AY207" s="7">
        <v>1</v>
      </c>
      <c r="AZ207" s="7">
        <v>2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14</v>
      </c>
      <c r="BG207" s="11">
        <v>43109.500011689815</v>
      </c>
      <c r="BH207" s="7">
        <v>1</v>
      </c>
      <c r="BI207" s="7"/>
      <c r="BJ207" s="11">
        <v>43140.500011689815</v>
      </c>
      <c r="BK207" s="7">
        <v>0</v>
      </c>
      <c r="BL207" s="7">
        <v>1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/>
      <c r="AN208" s="7">
        <v>1</v>
      </c>
      <c r="AO208" s="10">
        <v>42925.541678414353</v>
      </c>
      <c r="AP208" s="7"/>
      <c r="AQ208" s="7">
        <v>1</v>
      </c>
      <c r="AR208" s="10">
        <v>42956.541678414353</v>
      </c>
      <c r="AS208" s="7"/>
      <c r="AT208" s="7">
        <v>1</v>
      </c>
      <c r="AU208" s="10">
        <v>42987.541678414353</v>
      </c>
      <c r="AV208" s="7">
        <v>1</v>
      </c>
      <c r="AW208" s="7">
        <v>0</v>
      </c>
      <c r="AX208" s="10">
        <v>43017.541678414353</v>
      </c>
      <c r="AY208" s="7">
        <v>1</v>
      </c>
      <c r="AZ208" s="7">
        <v>2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17</v>
      </c>
      <c r="BG208" s="11">
        <v>43109.541678414353</v>
      </c>
      <c r="BH208" s="7">
        <v>0</v>
      </c>
      <c r="BI208" s="7">
        <v>4</v>
      </c>
      <c r="BJ208" s="11">
        <v>43140.541678414353</v>
      </c>
      <c r="BK208" s="7">
        <v>0</v>
      </c>
      <c r="BL208" s="7">
        <v>2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1</v>
      </c>
      <c r="AI209" s="11">
        <v>42864.58334513889</v>
      </c>
      <c r="AJ209" s="7">
        <v>0</v>
      </c>
      <c r="AK209" s="7">
        <v>2</v>
      </c>
      <c r="AL209" s="13">
        <v>42895.58334513889</v>
      </c>
      <c r="AM209" s="7"/>
      <c r="AN209" s="7">
        <v>1</v>
      </c>
      <c r="AO209" s="11">
        <v>42925.58334513889</v>
      </c>
      <c r="AP209" s="7"/>
      <c r="AQ209" s="7">
        <v>2</v>
      </c>
      <c r="AR209" s="13">
        <v>42956.58334513889</v>
      </c>
      <c r="AS209" s="7"/>
      <c r="AT209" s="7">
        <v>3</v>
      </c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12</v>
      </c>
      <c r="BG209" s="11">
        <v>43109.58334513889</v>
      </c>
      <c r="BH209" s="7">
        <v>1</v>
      </c>
      <c r="BI209" s="7">
        <v>7</v>
      </c>
      <c r="BJ209" s="11">
        <v>43140.58334513889</v>
      </c>
      <c r="BK209" s="7">
        <v>0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0</v>
      </c>
      <c r="AK210" s="7">
        <v>2</v>
      </c>
      <c r="AL210" s="10">
        <v>42895.625011863427</v>
      </c>
      <c r="AM210" s="7"/>
      <c r="AN210" s="7">
        <v>1</v>
      </c>
      <c r="AO210" s="10">
        <v>42925.625011863427</v>
      </c>
      <c r="AP210" s="7"/>
      <c r="AQ210" s="7">
        <v>2</v>
      </c>
      <c r="AR210" s="10">
        <v>42956.625011863427</v>
      </c>
      <c r="AS210" s="7"/>
      <c r="AT210" s="7">
        <v>2</v>
      </c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0</v>
      </c>
      <c r="AZ210" s="7">
        <v>2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8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1</v>
      </c>
      <c r="AH211" s="7">
        <v>1</v>
      </c>
      <c r="AI211" s="11">
        <v>42864.666678587964</v>
      </c>
      <c r="AJ211" s="7"/>
      <c r="AK211" s="7">
        <v>2</v>
      </c>
      <c r="AL211" s="13">
        <v>42895.666678587964</v>
      </c>
      <c r="AM211" s="7"/>
      <c r="AN211" s="7">
        <v>0</v>
      </c>
      <c r="AO211" s="11">
        <v>42925.666678587964</v>
      </c>
      <c r="AP211" s="7"/>
      <c r="AQ211" s="7">
        <v>2</v>
      </c>
      <c r="AR211" s="13">
        <v>42956.666678587964</v>
      </c>
      <c r="AS211" s="7"/>
      <c r="AT211" s="7">
        <v>1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15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1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1</v>
      </c>
      <c r="AH212" s="7">
        <v>1</v>
      </c>
      <c r="AI212" s="11">
        <v>42864.708345312501</v>
      </c>
      <c r="AJ212" s="7">
        <v>0</v>
      </c>
      <c r="AK212" s="7">
        <v>2</v>
      </c>
      <c r="AL212" s="10">
        <v>42895.708345312501</v>
      </c>
      <c r="AM212" s="7"/>
      <c r="AN212" s="7">
        <v>1</v>
      </c>
      <c r="AO212" s="10">
        <v>42925.708345312501</v>
      </c>
      <c r="AP212" s="7"/>
      <c r="AQ212" s="7">
        <v>2</v>
      </c>
      <c r="AR212" s="10">
        <v>42956.708345312501</v>
      </c>
      <c r="AS212" s="7"/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2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14</v>
      </c>
      <c r="BG212" s="11">
        <v>43109.708345312501</v>
      </c>
      <c r="BH212" s="7">
        <v>0</v>
      </c>
      <c r="BI212" s="7">
        <v>1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1</v>
      </c>
      <c r="AH213" s="7">
        <v>1</v>
      </c>
      <c r="AI213" s="11">
        <v>42864.750012037039</v>
      </c>
      <c r="AJ213" s="7">
        <v>1</v>
      </c>
      <c r="AK213" s="7">
        <v>2</v>
      </c>
      <c r="AL213" s="13">
        <v>42895.750012037039</v>
      </c>
      <c r="AM213" s="7"/>
      <c r="AN213" s="7">
        <v>1</v>
      </c>
      <c r="AO213" s="11">
        <v>42925.750012037039</v>
      </c>
      <c r="AP213" s="7"/>
      <c r="AQ213" s="7">
        <v>1</v>
      </c>
      <c r="AR213" s="13">
        <v>42956.750012037039</v>
      </c>
      <c r="AS213" s="7"/>
      <c r="AT213" s="7">
        <v>0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1</v>
      </c>
      <c r="AH214" s="7">
        <v>1</v>
      </c>
      <c r="AI214" s="11">
        <v>42864.791678761576</v>
      </c>
      <c r="AJ214" s="7">
        <v>1</v>
      </c>
      <c r="AK214" s="7">
        <v>2</v>
      </c>
      <c r="AL214" s="10">
        <v>42895.791678761576</v>
      </c>
      <c r="AM214" s="7"/>
      <c r="AN214" s="7">
        <v>0</v>
      </c>
      <c r="AO214" s="10">
        <v>42925.791678761576</v>
      </c>
      <c r="AP214" s="7"/>
      <c r="AQ214" s="7">
        <v>1</v>
      </c>
      <c r="AR214" s="10">
        <v>42956.791678761576</v>
      </c>
      <c r="AS214" s="7"/>
      <c r="AT214" s="7">
        <v>0</v>
      </c>
      <c r="AU214" s="10">
        <v>42987.791678761576</v>
      </c>
      <c r="AV214" s="7">
        <v>1</v>
      </c>
      <c r="AW214" s="7">
        <v>1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1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/>
      <c r="AN215" s="7">
        <v>0</v>
      </c>
      <c r="AO215" s="11">
        <v>42925.833345486113</v>
      </c>
      <c r="AP215" s="7"/>
      <c r="AQ215" s="7">
        <v>2</v>
      </c>
      <c r="AR215" s="13">
        <v>42956.833345486113</v>
      </c>
      <c r="AS215" s="7"/>
      <c r="AT215" s="7">
        <v>0</v>
      </c>
      <c r="AU215" s="13">
        <v>42987.833345486113</v>
      </c>
      <c r="AV215" s="7">
        <v>1</v>
      </c>
      <c r="AW215" s="7">
        <v>1</v>
      </c>
      <c r="AX215" s="10">
        <v>43017.833345486113</v>
      </c>
      <c r="AY215" s="7">
        <v>1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1</v>
      </c>
      <c r="AI216" s="11">
        <v>42864.87501221065</v>
      </c>
      <c r="AJ216" s="7">
        <v>1</v>
      </c>
      <c r="AK216" s="7">
        <v>1</v>
      </c>
      <c r="AL216" s="10">
        <v>42895.87501221065</v>
      </c>
      <c r="AM216" s="7"/>
      <c r="AN216" s="7">
        <v>1</v>
      </c>
      <c r="AO216" s="10">
        <v>42925.87501221065</v>
      </c>
      <c r="AP216" s="7"/>
      <c r="AQ216" s="7">
        <v>1</v>
      </c>
      <c r="AR216" s="10">
        <v>42956.87501221065</v>
      </c>
      <c r="AS216" s="7"/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>
        <v>1</v>
      </c>
      <c r="AI217" s="11">
        <v>42864.916678935188</v>
      </c>
      <c r="AJ217" s="7">
        <v>1</v>
      </c>
      <c r="AK217" s="7">
        <v>1</v>
      </c>
      <c r="AL217" s="13">
        <v>42895.916678935188</v>
      </c>
      <c r="AM217" s="7"/>
      <c r="AN217" s="7">
        <v>1</v>
      </c>
      <c r="AO217" s="11">
        <v>42925.916678935188</v>
      </c>
      <c r="AP217" s="7"/>
      <c r="AQ217" s="7">
        <v>1</v>
      </c>
      <c r="AR217" s="13">
        <v>42956.916678935188</v>
      </c>
      <c r="AS217" s="7"/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1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1</v>
      </c>
      <c r="AI218" s="11">
        <v>42864.958345659725</v>
      </c>
      <c r="AJ218" s="7">
        <v>1</v>
      </c>
      <c r="AK218" s="7">
        <v>1</v>
      </c>
      <c r="AL218" s="10">
        <v>42895.958345659725</v>
      </c>
      <c r="AM218" s="7"/>
      <c r="AN218" s="7">
        <v>1</v>
      </c>
      <c r="AO218" s="10">
        <v>42925.958345659725</v>
      </c>
      <c r="AP218" s="7"/>
      <c r="AQ218" s="7">
        <v>1</v>
      </c>
      <c r="AR218" s="10">
        <v>42956.958345659725</v>
      </c>
      <c r="AS218" s="7"/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1</v>
      </c>
      <c r="AI219" s="11">
        <v>42865.000012384262</v>
      </c>
      <c r="AJ219" s="7">
        <v>1</v>
      </c>
      <c r="AK219" s="7">
        <v>1</v>
      </c>
      <c r="AL219" s="13">
        <v>42896.000012384262</v>
      </c>
      <c r="AM219" s="7"/>
      <c r="AN219" s="7">
        <v>0</v>
      </c>
      <c r="AO219" s="11">
        <v>42926.000012384262</v>
      </c>
      <c r="AP219" s="7"/>
      <c r="AQ219" s="7">
        <v>1</v>
      </c>
      <c r="AR219" s="13">
        <v>42957.000012384262</v>
      </c>
      <c r="AS219" s="7"/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/>
      <c r="AN220" s="7">
        <v>0</v>
      </c>
      <c r="AO220" s="10">
        <v>42926.041679108799</v>
      </c>
      <c r="AP220" s="7"/>
      <c r="AQ220" s="7">
        <v>1</v>
      </c>
      <c r="AR220" s="10">
        <v>42957.041679108799</v>
      </c>
      <c r="AS220" s="7"/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/>
      <c r="AN221" s="7">
        <v>0</v>
      </c>
      <c r="AO221" s="11">
        <v>42926.083345833336</v>
      </c>
      <c r="AP221" s="7"/>
      <c r="AQ221" s="7">
        <v>0</v>
      </c>
      <c r="AR221" s="13">
        <v>42957.083345833336</v>
      </c>
      <c r="AS221" s="7"/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1</v>
      </c>
      <c r="AL222" s="10">
        <v>42896.125012557874</v>
      </c>
      <c r="AM222" s="7"/>
      <c r="AN222" s="7">
        <v>0</v>
      </c>
      <c r="AO222" s="10">
        <v>42926.125012557874</v>
      </c>
      <c r="AP222" s="7"/>
      <c r="AQ222" s="7">
        <v>1</v>
      </c>
      <c r="AR222" s="10">
        <v>42957.125012557874</v>
      </c>
      <c r="AS222" s="7"/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/>
      <c r="AN223" s="7">
        <v>0</v>
      </c>
      <c r="AO223" s="11">
        <v>42926.166679282411</v>
      </c>
      <c r="AP223" s="7"/>
      <c r="AQ223" s="7">
        <v>0</v>
      </c>
      <c r="AR223" s="13">
        <v>42957.166679282411</v>
      </c>
      <c r="AS223" s="7"/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1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/>
      <c r="AN224" s="7">
        <v>0</v>
      </c>
      <c r="AO224" s="10">
        <v>42926.208346006948</v>
      </c>
      <c r="AP224" s="7"/>
      <c r="AQ224" s="7">
        <v>0</v>
      </c>
      <c r="AR224" s="10">
        <v>42957.208346006948</v>
      </c>
      <c r="AS224" s="7"/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/>
      <c r="AN225" s="7">
        <v>0</v>
      </c>
      <c r="AO225" s="11">
        <v>42926.250012731478</v>
      </c>
      <c r="AP225" s="7"/>
      <c r="AQ225" s="7">
        <v>0</v>
      </c>
      <c r="AR225" s="13">
        <v>42957.250012731478</v>
      </c>
      <c r="AS225" s="7"/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1</v>
      </c>
      <c r="AI226" s="11">
        <v>42865.291679456015</v>
      </c>
      <c r="AJ226" s="7">
        <v>0</v>
      </c>
      <c r="AK226" s="7">
        <v>1</v>
      </c>
      <c r="AL226" s="10">
        <v>42896.291679456015</v>
      </c>
      <c r="AM226" s="7"/>
      <c r="AN226" s="7">
        <v>0</v>
      </c>
      <c r="AO226" s="10">
        <v>42926.291679456015</v>
      </c>
      <c r="AP226" s="7"/>
      <c r="AQ226" s="7">
        <v>0</v>
      </c>
      <c r="AR226" s="10">
        <v>42957.291679456015</v>
      </c>
      <c r="AS226" s="7"/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1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1</v>
      </c>
      <c r="AH227" s="7">
        <v>2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/>
      <c r="AN227" s="7">
        <v>1</v>
      </c>
      <c r="AO227" s="11">
        <v>42926.333346180552</v>
      </c>
      <c r="AP227" s="7"/>
      <c r="AQ227" s="7">
        <v>1</v>
      </c>
      <c r="AR227" s="13">
        <v>42957.333346180552</v>
      </c>
      <c r="AS227" s="7"/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1</v>
      </c>
      <c r="BI227" s="7">
        <v>1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5</v>
      </c>
      <c r="AI228" s="11">
        <v>42865.37501290509</v>
      </c>
      <c r="AJ228" s="7">
        <v>2</v>
      </c>
      <c r="AK228" s="7">
        <v>2</v>
      </c>
      <c r="AL228" s="10">
        <v>42896.37501290509</v>
      </c>
      <c r="AM228" s="7"/>
      <c r="AN228" s="7">
        <v>0</v>
      </c>
      <c r="AO228" s="10">
        <v>42926.37501290509</v>
      </c>
      <c r="AP228" s="7"/>
      <c r="AQ228" s="7">
        <v>1</v>
      </c>
      <c r="AR228" s="10">
        <v>42957.37501290509</v>
      </c>
      <c r="AS228" s="7"/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0</v>
      </c>
      <c r="BC228" s="7">
        <v>1</v>
      </c>
      <c r="BD228" s="11">
        <v>43079.37501290509</v>
      </c>
      <c r="BE228" s="7">
        <v>1</v>
      </c>
      <c r="BF228" s="7">
        <v>1</v>
      </c>
      <c r="BG228" s="11">
        <v>43110.37501290509</v>
      </c>
      <c r="BH228" s="7">
        <v>1</v>
      </c>
      <c r="BI228" s="7">
        <v>1</v>
      </c>
      <c r="BJ228" s="11">
        <v>43141.37501290509</v>
      </c>
      <c r="BK228" s="7">
        <v>0</v>
      </c>
      <c r="BL228" s="7">
        <v>4</v>
      </c>
      <c r="BM228" s="12">
        <v>43169.37501290509</v>
      </c>
      <c r="BN228" s="7">
        <v>0</v>
      </c>
      <c r="BO228" s="7">
        <v>2</v>
      </c>
    </row>
    <row r="229" spans="32:67" ht="12" customHeight="1">
      <c r="AF229" s="11">
        <v>42835.416679629627</v>
      </c>
      <c r="AG229" s="7">
        <v>0</v>
      </c>
      <c r="AH229" s="7">
        <v>2</v>
      </c>
      <c r="AI229" s="11">
        <v>42865.416679629627</v>
      </c>
      <c r="AJ229" s="7">
        <v>2</v>
      </c>
      <c r="AK229" s="7">
        <v>2</v>
      </c>
      <c r="AL229" s="13">
        <v>42896.416679629627</v>
      </c>
      <c r="AM229" s="7"/>
      <c r="AN229" s="7">
        <v>0</v>
      </c>
      <c r="AO229" s="11">
        <v>42926.416679629627</v>
      </c>
      <c r="AP229" s="7"/>
      <c r="AQ229" s="7">
        <v>1</v>
      </c>
      <c r="AR229" s="13">
        <v>42957.416679629627</v>
      </c>
      <c r="AS229" s="7"/>
      <c r="AT229" s="7">
        <v>0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0</v>
      </c>
      <c r="BC229" s="7">
        <v>1</v>
      </c>
      <c r="BD229" s="11">
        <v>43079.416679629627</v>
      </c>
      <c r="BE229" s="7">
        <v>0</v>
      </c>
      <c r="BF229" s="7">
        <v>2</v>
      </c>
      <c r="BG229" s="11">
        <v>43110.416679629627</v>
      </c>
      <c r="BH229" s="7">
        <v>1</v>
      </c>
      <c r="BI229" s="7">
        <v>1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11</v>
      </c>
    </row>
    <row r="230" spans="32:67" ht="12" customHeight="1">
      <c r="AF230" s="11">
        <v>42835.458346354164</v>
      </c>
      <c r="AG230" s="7">
        <v>0</v>
      </c>
      <c r="AH230" s="7">
        <v>2</v>
      </c>
      <c r="AI230" s="11">
        <v>42865.458346354164</v>
      </c>
      <c r="AJ230" s="7">
        <v>3</v>
      </c>
      <c r="AK230" s="7">
        <v>2</v>
      </c>
      <c r="AL230" s="10">
        <v>42896.458346354164</v>
      </c>
      <c r="AM230" s="7"/>
      <c r="AN230" s="7">
        <v>1</v>
      </c>
      <c r="AO230" s="10">
        <v>42926.458346354164</v>
      </c>
      <c r="AP230" s="7"/>
      <c r="AQ230" s="7">
        <v>1</v>
      </c>
      <c r="AR230" s="10">
        <v>42957.458346354164</v>
      </c>
      <c r="AS230" s="7"/>
      <c r="AT230" s="7">
        <v>0</v>
      </c>
      <c r="AU230" s="10">
        <v>42988.458346354164</v>
      </c>
      <c r="AV230" s="7">
        <v>1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2</v>
      </c>
      <c r="BD230" s="11">
        <v>43079.458346354164</v>
      </c>
      <c r="BE230" s="7">
        <v>0</v>
      </c>
      <c r="BF230" s="7">
        <v>19</v>
      </c>
      <c r="BG230" s="11">
        <v>43110.458346354164</v>
      </c>
      <c r="BH230" s="7">
        <v>1</v>
      </c>
      <c r="BI230" s="7">
        <v>2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0</v>
      </c>
      <c r="BO230" s="7">
        <v>16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2</v>
      </c>
      <c r="AK231" s="7">
        <v>2</v>
      </c>
      <c r="AL231" s="13">
        <v>42896.500013078701</v>
      </c>
      <c r="AM231" s="7"/>
      <c r="AN231" s="7">
        <v>1</v>
      </c>
      <c r="AO231" s="11">
        <v>42926.500013078701</v>
      </c>
      <c r="AP231" s="7"/>
      <c r="AQ231" s="7">
        <v>1</v>
      </c>
      <c r="AR231" s="13">
        <v>42957.500013078701</v>
      </c>
      <c r="AS231" s="7"/>
      <c r="AT231" s="7">
        <v>0</v>
      </c>
      <c r="AU231" s="13">
        <v>42988.500013078701</v>
      </c>
      <c r="AV231" s="7">
        <v>2</v>
      </c>
      <c r="AW231" s="7">
        <v>0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0</v>
      </c>
      <c r="BF231" s="7">
        <v>5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0</v>
      </c>
      <c r="BO231" s="7">
        <v>12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2</v>
      </c>
      <c r="AK232" s="7">
        <v>2</v>
      </c>
      <c r="AL232" s="10">
        <v>42896.541679803238</v>
      </c>
      <c r="AM232" s="7"/>
      <c r="AN232" s="7">
        <v>1</v>
      </c>
      <c r="AO232" s="10">
        <v>42926.541679803238</v>
      </c>
      <c r="AP232" s="7"/>
      <c r="AQ232" s="7">
        <v>1</v>
      </c>
      <c r="AR232" s="10">
        <v>42957.541679803238</v>
      </c>
      <c r="AS232" s="7"/>
      <c r="AT232" s="7">
        <v>0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15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0</v>
      </c>
      <c r="BO232" s="7">
        <v>11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2</v>
      </c>
      <c r="AK233" s="7">
        <v>2</v>
      </c>
      <c r="AL233" s="13">
        <v>42896.583346527776</v>
      </c>
      <c r="AM233" s="7"/>
      <c r="AN233" s="7">
        <v>6</v>
      </c>
      <c r="AO233" s="11">
        <v>42926.583346527776</v>
      </c>
      <c r="AP233" s="7"/>
      <c r="AQ233" s="7">
        <v>1</v>
      </c>
      <c r="AR233" s="13">
        <v>42957.583346527776</v>
      </c>
      <c r="AS233" s="7"/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8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12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2</v>
      </c>
      <c r="AK234" s="7">
        <v>3</v>
      </c>
      <c r="AL234" s="10">
        <v>42896.625013252313</v>
      </c>
      <c r="AM234" s="7"/>
      <c r="AN234" s="7">
        <v>1</v>
      </c>
      <c r="AO234" s="10">
        <v>42926.625013252313</v>
      </c>
      <c r="AP234" s="7"/>
      <c r="AQ234" s="7">
        <v>1</v>
      </c>
      <c r="AR234" s="10">
        <v>42957.625013252313</v>
      </c>
      <c r="AS234" s="7"/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0</v>
      </c>
      <c r="BF234" s="7">
        <v>13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17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2</v>
      </c>
      <c r="AK235" s="7">
        <v>4</v>
      </c>
      <c r="AL235" s="13">
        <v>42896.66667997685</v>
      </c>
      <c r="AM235" s="7"/>
      <c r="AN235" s="7">
        <v>1</v>
      </c>
      <c r="AO235" s="11">
        <v>42926.66667997685</v>
      </c>
      <c r="AP235" s="7"/>
      <c r="AQ235" s="7">
        <v>1</v>
      </c>
      <c r="AR235" s="13">
        <v>42957.66667997685</v>
      </c>
      <c r="AS235" s="7"/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0</v>
      </c>
      <c r="BF235" s="7">
        <v>15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10</v>
      </c>
    </row>
    <row r="236" spans="32:67" ht="12" customHeight="1">
      <c r="AF236" s="11">
        <v>42835.708346701387</v>
      </c>
      <c r="AG236" s="7">
        <v>1</v>
      </c>
      <c r="AH236" s="7">
        <v>2</v>
      </c>
      <c r="AI236" s="11">
        <v>42865.708346701387</v>
      </c>
      <c r="AJ236" s="7">
        <v>1</v>
      </c>
      <c r="AK236" s="7">
        <v>3</v>
      </c>
      <c r="AL236" s="10">
        <v>42896.708346701387</v>
      </c>
      <c r="AM236" s="7"/>
      <c r="AN236" s="7">
        <v>1</v>
      </c>
      <c r="AO236" s="10">
        <v>42926.708346701387</v>
      </c>
      <c r="AP236" s="7"/>
      <c r="AQ236" s="7">
        <v>2</v>
      </c>
      <c r="AR236" s="10">
        <v>42957.708346701387</v>
      </c>
      <c r="AS236" s="7"/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3</v>
      </c>
      <c r="BC236" s="7">
        <v>1</v>
      </c>
      <c r="BD236" s="11">
        <v>43079.708346701387</v>
      </c>
      <c r="BE236" s="7">
        <v>0</v>
      </c>
      <c r="BF236" s="7">
        <v>9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1</v>
      </c>
      <c r="AH237" s="7">
        <v>2</v>
      </c>
      <c r="AI237" s="11">
        <v>42865.750013425924</v>
      </c>
      <c r="AJ237" s="7">
        <v>1</v>
      </c>
      <c r="AK237" s="7">
        <v>3</v>
      </c>
      <c r="AL237" s="13">
        <v>42896.750013425924</v>
      </c>
      <c r="AM237" s="7"/>
      <c r="AN237" s="7">
        <v>1</v>
      </c>
      <c r="AO237" s="11">
        <v>42926.750013425924</v>
      </c>
      <c r="AP237" s="7"/>
      <c r="AQ237" s="7">
        <v>2</v>
      </c>
      <c r="AR237" s="13">
        <v>42957.750013425924</v>
      </c>
      <c r="AS237" s="7"/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3</v>
      </c>
      <c r="BC237" s="7">
        <v>1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1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>
        <v>2</v>
      </c>
      <c r="AI238" s="11">
        <v>42865.791680150462</v>
      </c>
      <c r="AJ238" s="7">
        <v>1</v>
      </c>
      <c r="AK238" s="7">
        <v>2</v>
      </c>
      <c r="AL238" s="10">
        <v>42896.791680150462</v>
      </c>
      <c r="AM238" s="7"/>
      <c r="AN238" s="7">
        <v>1</v>
      </c>
      <c r="AO238" s="10">
        <v>42926.791680150462</v>
      </c>
      <c r="AP238" s="7"/>
      <c r="AQ238" s="7">
        <v>3</v>
      </c>
      <c r="AR238" s="10">
        <v>42957.791680150462</v>
      </c>
      <c r="AS238" s="7"/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</v>
      </c>
      <c r="BC238" s="7">
        <v>0</v>
      </c>
      <c r="BD238" s="11">
        <v>43079.791680150462</v>
      </c>
      <c r="BE238" s="7">
        <v>0</v>
      </c>
      <c r="BF238" s="7">
        <v>1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3</v>
      </c>
      <c r="AH239" s="7">
        <v>2</v>
      </c>
      <c r="AI239" s="11">
        <v>42865.833346874999</v>
      </c>
      <c r="AJ239" s="7">
        <v>1</v>
      </c>
      <c r="AK239" s="7">
        <v>2</v>
      </c>
      <c r="AL239" s="13">
        <v>42896.833346874999</v>
      </c>
      <c r="AM239" s="7"/>
      <c r="AN239" s="7">
        <v>1</v>
      </c>
      <c r="AO239" s="11">
        <v>42926.833346874999</v>
      </c>
      <c r="AP239" s="7"/>
      <c r="AQ239" s="7">
        <v>3</v>
      </c>
      <c r="AR239" s="13">
        <v>42957.833346874999</v>
      </c>
      <c r="AS239" s="7"/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2</v>
      </c>
      <c r="BC239" s="7">
        <v>0</v>
      </c>
      <c r="BD239" s="11">
        <v>43079.833346874999</v>
      </c>
      <c r="BE239" s="7">
        <v>0</v>
      </c>
      <c r="BF239" s="7">
        <v>1</v>
      </c>
      <c r="BG239" s="11">
        <v>43110.833346874999</v>
      </c>
      <c r="BH239" s="7">
        <v>1</v>
      </c>
      <c r="BI239" s="7">
        <v>1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4</v>
      </c>
      <c r="AH240" s="7">
        <v>2</v>
      </c>
      <c r="AI240" s="11">
        <v>42865.875013599536</v>
      </c>
      <c r="AJ240" s="7">
        <v>1</v>
      </c>
      <c r="AK240" s="7">
        <v>2</v>
      </c>
      <c r="AL240" s="10">
        <v>42896.875013599536</v>
      </c>
      <c r="AM240" s="7"/>
      <c r="AN240" s="7">
        <v>2</v>
      </c>
      <c r="AO240" s="10">
        <v>42926.875013599536</v>
      </c>
      <c r="AP240" s="7"/>
      <c r="AQ240" s="7">
        <v>3</v>
      </c>
      <c r="AR240" s="10">
        <v>42957.875013599536</v>
      </c>
      <c r="AS240" s="7"/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1</v>
      </c>
      <c r="BF240" s="7">
        <v>1</v>
      </c>
      <c r="BG240" s="11">
        <v>43110.875013599536</v>
      </c>
      <c r="BH240" s="7">
        <v>1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2</v>
      </c>
      <c r="AH241" s="7">
        <v>1</v>
      </c>
      <c r="AI241" s="11">
        <v>42865.916680324073</v>
      </c>
      <c r="AJ241" s="7">
        <v>1</v>
      </c>
      <c r="AK241" s="7">
        <v>1</v>
      </c>
      <c r="AL241" s="13">
        <v>42896.916680324073</v>
      </c>
      <c r="AM241" s="7"/>
      <c r="AN241" s="7">
        <v>2</v>
      </c>
      <c r="AO241" s="11">
        <v>42926.916680324073</v>
      </c>
      <c r="AP241" s="7"/>
      <c r="AQ241" s="7">
        <v>3</v>
      </c>
      <c r="AR241" s="13">
        <v>42957.916680324073</v>
      </c>
      <c r="AS241" s="7"/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1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2</v>
      </c>
      <c r="AH242" s="7">
        <v>1</v>
      </c>
      <c r="AI242" s="11">
        <v>42865.95834704861</v>
      </c>
      <c r="AJ242" s="7">
        <v>1</v>
      </c>
      <c r="AK242" s="7">
        <v>1</v>
      </c>
      <c r="AL242" s="10">
        <v>42896.95834704861</v>
      </c>
      <c r="AM242" s="7"/>
      <c r="AN242" s="7">
        <v>1</v>
      </c>
      <c r="AO242" s="10">
        <v>42926.95834704861</v>
      </c>
      <c r="AP242" s="7"/>
      <c r="AQ242" s="7">
        <v>3</v>
      </c>
      <c r="AR242" s="10">
        <v>42957.95834704861</v>
      </c>
      <c r="AS242" s="7"/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1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2</v>
      </c>
      <c r="AH243" s="7">
        <v>1</v>
      </c>
      <c r="AI243" s="11">
        <v>42866.000013773148</v>
      </c>
      <c r="AJ243" s="7">
        <v>1</v>
      </c>
      <c r="AK243" s="7">
        <v>1</v>
      </c>
      <c r="AL243" s="13">
        <v>42897.000013773148</v>
      </c>
      <c r="AM243" s="7"/>
      <c r="AN243" s="7">
        <v>1</v>
      </c>
      <c r="AO243" s="11">
        <v>42927.000013773148</v>
      </c>
      <c r="AP243" s="7"/>
      <c r="AQ243" s="7">
        <v>2</v>
      </c>
      <c r="AR243" s="13">
        <v>42958.000013773148</v>
      </c>
      <c r="AS243" s="7"/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2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/>
      <c r="AN244" s="7">
        <v>1</v>
      </c>
      <c r="AO244" s="10">
        <v>42927.041680497685</v>
      </c>
      <c r="AP244" s="7"/>
      <c r="AQ244" s="7">
        <v>2</v>
      </c>
      <c r="AR244" s="10">
        <v>42958.041680497685</v>
      </c>
      <c r="AS244" s="7"/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/>
      <c r="AN245" s="7">
        <v>0</v>
      </c>
      <c r="AO245" s="11">
        <v>42927.083347222222</v>
      </c>
      <c r="AP245" s="7"/>
      <c r="AQ245" s="7">
        <v>1</v>
      </c>
      <c r="AR245" s="13">
        <v>42958.083347222222</v>
      </c>
      <c r="AS245" s="7"/>
      <c r="AT245" s="7">
        <v>1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>
        <v>1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/>
      <c r="AN246" s="7">
        <v>0</v>
      </c>
      <c r="AO246" s="10">
        <v>42927.125013946759</v>
      </c>
      <c r="AP246" s="7"/>
      <c r="AQ246" s="7">
        <v>0</v>
      </c>
      <c r="AR246" s="10">
        <v>42958.125013946759</v>
      </c>
      <c r="AS246" s="7"/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1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/>
      <c r="AN247" s="7">
        <v>0</v>
      </c>
      <c r="AO247" s="11">
        <v>42927.166680671296</v>
      </c>
      <c r="AP247" s="7"/>
      <c r="AQ247" s="7">
        <v>0</v>
      </c>
      <c r="AR247" s="13">
        <v>42958.166680671296</v>
      </c>
      <c r="AS247" s="7"/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/>
      <c r="AN248" s="7">
        <v>0</v>
      </c>
      <c r="AO248" s="10">
        <v>42927.208347395834</v>
      </c>
      <c r="AP248" s="7"/>
      <c r="AQ248" s="7">
        <v>0</v>
      </c>
      <c r="AR248" s="10">
        <v>42958.208347395834</v>
      </c>
      <c r="AS248" s="7"/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1</v>
      </c>
      <c r="AH249" s="7">
        <v>1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/>
      <c r="AN249" s="7">
        <v>0</v>
      </c>
      <c r="AO249" s="11">
        <v>42927.250014120371</v>
      </c>
      <c r="AP249" s="7"/>
      <c r="AQ249" s="7">
        <v>0</v>
      </c>
      <c r="AR249" s="13">
        <v>42958.250014120371</v>
      </c>
      <c r="AS249" s="7"/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1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2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/>
      <c r="AN250" s="7">
        <v>0</v>
      </c>
      <c r="AO250" s="10">
        <v>42927.291680844908</v>
      </c>
      <c r="AP250" s="7"/>
      <c r="AQ250" s="7">
        <v>0</v>
      </c>
      <c r="AR250" s="10">
        <v>42958.291680844908</v>
      </c>
      <c r="AS250" s="7"/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1</v>
      </c>
      <c r="BI250" s="7">
        <v>1</v>
      </c>
      <c r="BJ250" s="11">
        <v>43142.291680844908</v>
      </c>
      <c r="BK250" s="7">
        <v>0</v>
      </c>
      <c r="BL250" s="7">
        <v>2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0</v>
      </c>
      <c r="AH251" s="7">
        <v>3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/>
      <c r="AN251" s="7">
        <v>0</v>
      </c>
      <c r="AO251" s="11">
        <v>42927.333347569445</v>
      </c>
      <c r="AP251" s="7"/>
      <c r="AQ251" s="7">
        <v>1</v>
      </c>
      <c r="AR251" s="13">
        <v>42958.333347569445</v>
      </c>
      <c r="AS251" s="7"/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4</v>
      </c>
      <c r="BC251" s="7">
        <v>3</v>
      </c>
      <c r="BD251" s="11">
        <v>43080.333347569445</v>
      </c>
      <c r="BE251" s="7">
        <v>0</v>
      </c>
      <c r="BF251" s="7">
        <v>1</v>
      </c>
      <c r="BG251" s="11">
        <v>43111.333347569445</v>
      </c>
      <c r="BH251" s="7">
        <v>1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5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/>
      <c r="AN252" s="7">
        <v>0</v>
      </c>
      <c r="AO252" s="10">
        <v>42927.375014293983</v>
      </c>
      <c r="AP252" s="7"/>
      <c r="AQ252" s="7">
        <v>1</v>
      </c>
      <c r="AR252" s="10">
        <v>42958.375014293983</v>
      </c>
      <c r="AS252" s="7"/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5</v>
      </c>
      <c r="BC252" s="7">
        <v>3</v>
      </c>
      <c r="BD252" s="11">
        <v>43080.375014293983</v>
      </c>
      <c r="BE252" s="7">
        <v>1</v>
      </c>
      <c r="BF252" s="7">
        <v>1</v>
      </c>
      <c r="BG252" s="11">
        <v>43111.375014293983</v>
      </c>
      <c r="BH252" s="7">
        <v>1</v>
      </c>
      <c r="BI252" s="7">
        <v>3</v>
      </c>
      <c r="BJ252" s="11">
        <v>43142.375014293983</v>
      </c>
      <c r="BK252" s="7">
        <v>1</v>
      </c>
      <c r="BL252" s="7">
        <v>2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4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/>
      <c r="AN253" s="7">
        <v>0</v>
      </c>
      <c r="AO253" s="11">
        <v>42927.41668101852</v>
      </c>
      <c r="AP253" s="7"/>
      <c r="AQ253" s="7">
        <v>1</v>
      </c>
      <c r="AR253" s="13">
        <v>42958.41668101852</v>
      </c>
      <c r="AS253" s="7"/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4</v>
      </c>
      <c r="BC253" s="7">
        <v>2</v>
      </c>
      <c r="BD253" s="11">
        <v>43080.41668101852</v>
      </c>
      <c r="BE253" s="7"/>
      <c r="BF253" s="7">
        <v>2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0</v>
      </c>
      <c r="BO253" s="7">
        <v>3</v>
      </c>
    </row>
    <row r="254" spans="32:67" ht="12" customHeight="1">
      <c r="AF254" s="11">
        <v>42836.458347743057</v>
      </c>
      <c r="AG254" s="7">
        <v>1</v>
      </c>
      <c r="AH254" s="7">
        <v>2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/>
      <c r="AN254" s="7">
        <v>1</v>
      </c>
      <c r="AO254" s="10">
        <v>42927.458347743057</v>
      </c>
      <c r="AP254" s="7"/>
      <c r="AQ254" s="7">
        <v>1</v>
      </c>
      <c r="AR254" s="10">
        <v>42958.458347743057</v>
      </c>
      <c r="AS254" s="7"/>
      <c r="AT254" s="7">
        <v>0</v>
      </c>
      <c r="AU254" s="10">
        <v>42989.458347743057</v>
      </c>
      <c r="AV254" s="7"/>
      <c r="AW254" s="7">
        <v>0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1</v>
      </c>
      <c r="BF254" s="7">
        <v>2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/>
      <c r="AN255" s="7">
        <v>1</v>
      </c>
      <c r="AO255" s="11">
        <v>42927.500014467594</v>
      </c>
      <c r="AP255" s="7"/>
      <c r="AQ255" s="7">
        <v>2</v>
      </c>
      <c r="AR255" s="13">
        <v>42958.500014467594</v>
      </c>
      <c r="AS255" s="7"/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1</v>
      </c>
      <c r="BF255" s="7">
        <v>2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</v>
      </c>
      <c r="BL255" s="7">
        <v>2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2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/>
      <c r="AN256" s="7">
        <v>1</v>
      </c>
      <c r="AO256" s="10">
        <v>42927.541681192131</v>
      </c>
      <c r="AP256" s="7"/>
      <c r="AQ256" s="7">
        <v>2</v>
      </c>
      <c r="AR256" s="10">
        <v>42958.541681192131</v>
      </c>
      <c r="AS256" s="7"/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2</v>
      </c>
      <c r="BF256" s="7">
        <v>2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4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/>
      <c r="AN257" s="7">
        <v>0</v>
      </c>
      <c r="AO257" s="11">
        <v>42927.583347916669</v>
      </c>
      <c r="AP257" s="7"/>
      <c r="AQ257" s="7">
        <v>2</v>
      </c>
      <c r="AR257" s="13">
        <v>42958.583347916669</v>
      </c>
      <c r="AS257" s="7"/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1</v>
      </c>
      <c r="BL257" s="7">
        <v>5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/>
      <c r="AN258" s="7">
        <v>0</v>
      </c>
      <c r="AO258" s="10">
        <v>42927.625014641206</v>
      </c>
      <c r="AP258" s="7"/>
      <c r="AQ258" s="7">
        <v>3</v>
      </c>
      <c r="AR258" s="10">
        <v>42958.625014641206</v>
      </c>
      <c r="AS258" s="7"/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1</v>
      </c>
      <c r="BC258" s="7">
        <v>2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2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/>
      <c r="AN259" s="7">
        <v>0</v>
      </c>
      <c r="AO259" s="11">
        <v>42927.666681365743</v>
      </c>
      <c r="AP259" s="7"/>
      <c r="AQ259" s="7">
        <v>3</v>
      </c>
      <c r="AR259" s="13">
        <v>42958.666681365743</v>
      </c>
      <c r="AS259" s="7"/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3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/>
      <c r="AN260" s="7">
        <v>0</v>
      </c>
      <c r="AO260" s="10">
        <v>42927.70834809028</v>
      </c>
      <c r="AP260" s="7"/>
      <c r="AQ260" s="7">
        <v>3</v>
      </c>
      <c r="AR260" s="10">
        <v>42958.70834809028</v>
      </c>
      <c r="AS260" s="7"/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2</v>
      </c>
      <c r="BC260" s="7">
        <v>2</v>
      </c>
      <c r="BD260" s="11">
        <v>43080.70834809028</v>
      </c>
      <c r="BE260" s="7">
        <v>1</v>
      </c>
      <c r="BF260" s="7">
        <v>2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/>
      <c r="AN261" s="7">
        <v>0</v>
      </c>
      <c r="AO261" s="11">
        <v>42927.750014814817</v>
      </c>
      <c r="AP261" s="7"/>
      <c r="AQ261" s="7">
        <v>2</v>
      </c>
      <c r="AR261" s="13">
        <v>42958.750014814817</v>
      </c>
      <c r="AS261" s="7"/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2</v>
      </c>
      <c r="AZ261" s="7">
        <v>0</v>
      </c>
      <c r="BA261" s="11">
        <v>43050.750014814817</v>
      </c>
      <c r="BB261" s="7">
        <v>2</v>
      </c>
      <c r="BC261" s="7">
        <v>1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/>
      <c r="AN262" s="7">
        <v>0</v>
      </c>
      <c r="AO262" s="10">
        <v>42927.791681539355</v>
      </c>
      <c r="AP262" s="7"/>
      <c r="AQ262" s="7">
        <v>2</v>
      </c>
      <c r="AR262" s="10">
        <v>42958.791681539355</v>
      </c>
      <c r="AS262" s="7"/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/>
      <c r="AN263" s="7">
        <v>0</v>
      </c>
      <c r="AO263" s="11">
        <v>42927.833348263892</v>
      </c>
      <c r="AP263" s="7"/>
      <c r="AQ263" s="7">
        <v>1</v>
      </c>
      <c r="AR263" s="13">
        <v>42958.833348263892</v>
      </c>
      <c r="AS263" s="7"/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1</v>
      </c>
      <c r="AZ263" s="7">
        <v>0</v>
      </c>
      <c r="BA263" s="11">
        <v>43050.833348263892</v>
      </c>
      <c r="BB263" s="7">
        <v>1</v>
      </c>
      <c r="BC263" s="7">
        <v>0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2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/>
      <c r="AN264" s="7">
        <v>0</v>
      </c>
      <c r="AO264" s="10">
        <v>42927.875014988429</v>
      </c>
      <c r="AP264" s="7"/>
      <c r="AQ264" s="7">
        <v>1</v>
      </c>
      <c r="AR264" s="10">
        <v>42958.875014988429</v>
      </c>
      <c r="AS264" s="7"/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1</v>
      </c>
      <c r="BC264" s="7">
        <v>0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1</v>
      </c>
      <c r="BO264" s="7">
        <v>2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/>
      <c r="AN265" s="7">
        <v>0</v>
      </c>
      <c r="AO265" s="11">
        <v>42927.916681712966</v>
      </c>
      <c r="AP265" s="7"/>
      <c r="AQ265" s="7">
        <v>1</v>
      </c>
      <c r="AR265" s="13">
        <v>42958.916681712966</v>
      </c>
      <c r="AS265" s="7"/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/>
      <c r="AN266" s="7">
        <v>0</v>
      </c>
      <c r="AO266" s="10">
        <v>42927.958348437503</v>
      </c>
      <c r="AP266" s="7"/>
      <c r="AQ266" s="7">
        <v>0</v>
      </c>
      <c r="AR266" s="10">
        <v>42958.958348437503</v>
      </c>
      <c r="AS266" s="7"/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2</v>
      </c>
      <c r="AZ266" s="7">
        <v>0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/>
      <c r="AN267" s="7">
        <v>0</v>
      </c>
      <c r="AO267" s="11">
        <v>42928.000015162041</v>
      </c>
      <c r="AP267" s="7"/>
      <c r="AQ267" s="7">
        <v>0</v>
      </c>
      <c r="AR267" s="13">
        <v>42959.000015162041</v>
      </c>
      <c r="AS267" s="7"/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2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1</v>
      </c>
      <c r="AL268" s="10">
        <v>42898.041681886571</v>
      </c>
      <c r="AM268" s="7"/>
      <c r="AN268" s="7">
        <v>0</v>
      </c>
      <c r="AO268" s="10">
        <v>42928.041681886571</v>
      </c>
      <c r="AP268" s="7"/>
      <c r="AQ268" s="7">
        <v>0</v>
      </c>
      <c r="AR268" s="10">
        <v>42959.041681886571</v>
      </c>
      <c r="AS268" s="7"/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/>
      <c r="AN269" s="7">
        <v>0</v>
      </c>
      <c r="AO269" s="11">
        <v>42928.083348611108</v>
      </c>
      <c r="AP269" s="7"/>
      <c r="AQ269" s="7">
        <v>0</v>
      </c>
      <c r="AR269" s="13">
        <v>42959.083348611108</v>
      </c>
      <c r="AS269" s="7"/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1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/>
      <c r="AN270" s="7">
        <v>0</v>
      </c>
      <c r="AO270" s="10">
        <v>42928.125015335645</v>
      </c>
      <c r="AP270" s="7"/>
      <c r="AQ270" s="7">
        <v>0</v>
      </c>
      <c r="AR270" s="10">
        <v>42959.125015335645</v>
      </c>
      <c r="AS270" s="7"/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/>
      <c r="AN271" s="7">
        <v>0</v>
      </c>
      <c r="AO271" s="11">
        <v>42928.166682060182</v>
      </c>
      <c r="AP271" s="7"/>
      <c r="AQ271" s="7">
        <v>0</v>
      </c>
      <c r="AR271" s="13">
        <v>42959.166682060182</v>
      </c>
      <c r="AS271" s="7"/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0</v>
      </c>
      <c r="BF271" s="7">
        <v>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/>
      <c r="AN272" s="7">
        <v>0</v>
      </c>
      <c r="AO272" s="10">
        <v>42928.208348784719</v>
      </c>
      <c r="AP272" s="7"/>
      <c r="AQ272" s="7">
        <v>0</v>
      </c>
      <c r="AR272" s="10">
        <v>42959.208348784719</v>
      </c>
      <c r="AS272" s="7"/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0</v>
      </c>
      <c r="AK273" s="7">
        <v>1</v>
      </c>
      <c r="AL273" s="13">
        <v>42898.250015509257</v>
      </c>
      <c r="AM273" s="7"/>
      <c r="AN273" s="7">
        <v>0</v>
      </c>
      <c r="AO273" s="11">
        <v>42928.250015509257</v>
      </c>
      <c r="AP273" s="7"/>
      <c r="AQ273" s="7">
        <v>1</v>
      </c>
      <c r="AR273" s="13">
        <v>42959.250015509257</v>
      </c>
      <c r="AS273" s="7"/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1</v>
      </c>
      <c r="AK274" s="7">
        <v>3</v>
      </c>
      <c r="AL274" s="10">
        <v>42898.291682233794</v>
      </c>
      <c r="AM274" s="7"/>
      <c r="AN274" s="7">
        <v>0</v>
      </c>
      <c r="AO274" s="10">
        <v>42928.291682233794</v>
      </c>
      <c r="AP274" s="7"/>
      <c r="AQ274" s="7">
        <v>1</v>
      </c>
      <c r="AR274" s="10">
        <v>42959.291682233794</v>
      </c>
      <c r="AS274" s="7"/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0</v>
      </c>
      <c r="BC274" s="7">
        <v>1</v>
      </c>
      <c r="BD274" s="11">
        <v>43081.291682233794</v>
      </c>
      <c r="BE274" s="7">
        <v>1</v>
      </c>
      <c r="BF274" s="7">
        <v>1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0</v>
      </c>
      <c r="BL274" s="7">
        <v>1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1</v>
      </c>
      <c r="AK275" s="7">
        <v>2</v>
      </c>
      <c r="AL275" s="13">
        <v>42898.333348958331</v>
      </c>
      <c r="AM275" s="7"/>
      <c r="AN275" s="7">
        <v>0</v>
      </c>
      <c r="AO275" s="11">
        <v>42928.333348958331</v>
      </c>
      <c r="AP275" s="7"/>
      <c r="AQ275" s="7">
        <v>1</v>
      </c>
      <c r="AR275" s="13">
        <v>42959.333348958331</v>
      </c>
      <c r="AS275" s="7"/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1</v>
      </c>
      <c r="AZ275" s="7">
        <v>0</v>
      </c>
      <c r="BA275" s="11">
        <v>43051.333348958331</v>
      </c>
      <c r="BB275" s="7">
        <v>1</v>
      </c>
      <c r="BC275" s="7">
        <v>1</v>
      </c>
      <c r="BD275" s="11">
        <v>43081.333348958331</v>
      </c>
      <c r="BE275" s="7">
        <v>2</v>
      </c>
      <c r="BF275" s="7">
        <v>1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/>
      <c r="AN276" s="7">
        <v>0</v>
      </c>
      <c r="AO276" s="10">
        <v>42928.375015682868</v>
      </c>
      <c r="AP276" s="7"/>
      <c r="AQ276" s="7">
        <v>1</v>
      </c>
      <c r="AR276" s="10">
        <v>42959.375015682868</v>
      </c>
      <c r="AS276" s="7"/>
      <c r="AT276" s="7">
        <v>0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1</v>
      </c>
      <c r="AZ276" s="7">
        <v>0</v>
      </c>
      <c r="BA276" s="11">
        <v>43051.375015682868</v>
      </c>
      <c r="BB276" s="7">
        <v>1</v>
      </c>
      <c r="BC276" s="7">
        <v>1</v>
      </c>
      <c r="BD276" s="11">
        <v>43081.375015682868</v>
      </c>
      <c r="BE276" s="7">
        <v>1</v>
      </c>
      <c r="BF276" s="7">
        <v>4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>
        <v>2</v>
      </c>
      <c r="BM276" s="12">
        <v>43171.375015682868</v>
      </c>
      <c r="BN276" s="7">
        <v>1</v>
      </c>
      <c r="BO276" s="7">
        <v>2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/>
      <c r="AK277" s="7">
        <v>1</v>
      </c>
      <c r="AL277" s="13">
        <v>42898.416682407405</v>
      </c>
      <c r="AM277" s="7"/>
      <c r="AN277" s="7">
        <v>0</v>
      </c>
      <c r="AO277" s="11">
        <v>42928.416682407405</v>
      </c>
      <c r="AP277" s="7"/>
      <c r="AQ277" s="7">
        <v>1</v>
      </c>
      <c r="AR277" s="13">
        <v>42959.416682407405</v>
      </c>
      <c r="AS277" s="7"/>
      <c r="AT277" s="7">
        <v>0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0</v>
      </c>
      <c r="AZ277" s="7">
        <v>0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1</v>
      </c>
      <c r="BF277" s="7">
        <v>2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/>
      <c r="AK278" s="7">
        <v>1</v>
      </c>
      <c r="AL278" s="10">
        <v>42898.458349131943</v>
      </c>
      <c r="AM278" s="7"/>
      <c r="AN278" s="7">
        <v>0</v>
      </c>
      <c r="AO278" s="10">
        <v>42928.458349131943</v>
      </c>
      <c r="AP278" s="7"/>
      <c r="AQ278" s="7">
        <v>1</v>
      </c>
      <c r="AR278" s="10">
        <v>42959.458349131943</v>
      </c>
      <c r="AS278" s="7"/>
      <c r="AT278" s="7">
        <v>1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7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/>
      <c r="AK279" s="7">
        <v>1</v>
      </c>
      <c r="AL279" s="13">
        <v>42898.50001585648</v>
      </c>
      <c r="AM279" s="7"/>
      <c r="AN279" s="7">
        <v>0</v>
      </c>
      <c r="AO279" s="11">
        <v>42928.50001585648</v>
      </c>
      <c r="AP279" s="7"/>
      <c r="AQ279" s="7">
        <v>1</v>
      </c>
      <c r="AR279" s="13">
        <v>42959.50001585648</v>
      </c>
      <c r="AS279" s="7"/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0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0</v>
      </c>
      <c r="BF279" s="7">
        <v>16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1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/>
      <c r="AN280" s="7">
        <v>0</v>
      </c>
      <c r="AO280" s="10">
        <v>42928.541682581017</v>
      </c>
      <c r="AP280" s="7"/>
      <c r="AQ280" s="7">
        <v>1</v>
      </c>
      <c r="AR280" s="10">
        <v>42959.541682581017</v>
      </c>
      <c r="AS280" s="7"/>
      <c r="AT280" s="7">
        <v>0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1</v>
      </c>
      <c r="AZ280" s="7">
        <v>0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12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1</v>
      </c>
      <c r="AK281" s="7">
        <v>2</v>
      </c>
      <c r="AL281" s="13">
        <v>42898.583349305554</v>
      </c>
      <c r="AM281" s="7"/>
      <c r="AN281" s="7">
        <v>0</v>
      </c>
      <c r="AO281" s="11">
        <v>42928.583349305554</v>
      </c>
      <c r="AP281" s="7"/>
      <c r="AQ281" s="7">
        <v>2</v>
      </c>
      <c r="AR281" s="13">
        <v>42959.583349305554</v>
      </c>
      <c r="AS281" s="7"/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0</v>
      </c>
      <c r="BF281" s="7">
        <v>16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1</v>
      </c>
      <c r="AI282" s="11">
        <v>42867.625016030092</v>
      </c>
      <c r="AJ282" s="7">
        <v>1</v>
      </c>
      <c r="AK282" s="7">
        <v>2</v>
      </c>
      <c r="AL282" s="10">
        <v>42898.625016030092</v>
      </c>
      <c r="AM282" s="7"/>
      <c r="AN282" s="7">
        <v>0</v>
      </c>
      <c r="AO282" s="10">
        <v>42928.625016030092</v>
      </c>
      <c r="AP282" s="7"/>
      <c r="AQ282" s="7">
        <v>4</v>
      </c>
      <c r="AR282" s="10">
        <v>42959.625016030092</v>
      </c>
      <c r="AS282" s="7"/>
      <c r="AT282" s="7">
        <v>0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0</v>
      </c>
      <c r="BF282" s="7">
        <v>9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/>
      <c r="AN283" s="7">
        <v>0</v>
      </c>
      <c r="AO283" s="11">
        <v>42928.666682754629</v>
      </c>
      <c r="AP283" s="7"/>
      <c r="AQ283" s="7">
        <v>6</v>
      </c>
      <c r="AR283" s="13">
        <v>42959.666682754629</v>
      </c>
      <c r="AS283" s="7"/>
      <c r="AT283" s="7">
        <v>0</v>
      </c>
      <c r="AU283" s="13">
        <v>42990.666682754629</v>
      </c>
      <c r="AV283" s="7">
        <v>2</v>
      </c>
      <c r="AW283" s="7">
        <v>1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1</v>
      </c>
      <c r="BC283" s="7">
        <v>1</v>
      </c>
      <c r="BD283" s="11">
        <v>43081.666682754629</v>
      </c>
      <c r="BE283" s="7">
        <v>0</v>
      </c>
      <c r="BF283" s="7">
        <v>13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/>
      <c r="AN284" s="7">
        <v>0</v>
      </c>
      <c r="AO284" s="10">
        <v>42928.708349479166</v>
      </c>
      <c r="AP284" s="7"/>
      <c r="AQ284" s="7">
        <v>3</v>
      </c>
      <c r="AR284" s="10">
        <v>42959.708349479166</v>
      </c>
      <c r="AS284" s="7"/>
      <c r="AT284" s="7">
        <v>0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1</v>
      </c>
      <c r="AZ284" s="7">
        <v>1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4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/>
      <c r="AN285" s="7">
        <v>0</v>
      </c>
      <c r="AO285" s="11">
        <v>42928.750016203703</v>
      </c>
      <c r="AP285" s="7"/>
      <c r="AQ285" s="7">
        <v>3</v>
      </c>
      <c r="AR285" s="13">
        <v>42959.750016203703</v>
      </c>
      <c r="AS285" s="7"/>
      <c r="AT285" s="7">
        <v>0</v>
      </c>
      <c r="AU285" s="13">
        <v>42990.750016203703</v>
      </c>
      <c r="AV285" s="7">
        <v>1</v>
      </c>
      <c r="AW285" s="7">
        <v>2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/>
      <c r="AN286" s="7">
        <v>0</v>
      </c>
      <c r="AO286" s="10">
        <v>42928.79168292824</v>
      </c>
      <c r="AP286" s="7"/>
      <c r="AQ286" s="7">
        <v>2</v>
      </c>
      <c r="AR286" s="10">
        <v>42959.79168292824</v>
      </c>
      <c r="AS286" s="7"/>
      <c r="AT286" s="7">
        <v>0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1</v>
      </c>
      <c r="AZ286" s="7">
        <v>1</v>
      </c>
      <c r="BA286" s="11">
        <v>43051.79168292824</v>
      </c>
      <c r="BB286" s="7">
        <v>1</v>
      </c>
      <c r="BC286" s="7">
        <v>0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/>
      <c r="AN287" s="7">
        <v>0</v>
      </c>
      <c r="AO287" s="11">
        <v>42928.833349652778</v>
      </c>
      <c r="AP287" s="7"/>
      <c r="AQ287" s="7">
        <v>1</v>
      </c>
      <c r="AR287" s="13">
        <v>42959.833349652778</v>
      </c>
      <c r="AS287" s="7"/>
      <c r="AT287" s="7">
        <v>0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1</v>
      </c>
      <c r="AZ287" s="7">
        <v>1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/>
      <c r="AN288" s="7">
        <v>0</v>
      </c>
      <c r="AO288" s="10">
        <v>42928.875016377315</v>
      </c>
      <c r="AP288" s="7"/>
      <c r="AQ288" s="7">
        <v>1</v>
      </c>
      <c r="AR288" s="10">
        <v>42959.875016377315</v>
      </c>
      <c r="AS288" s="7"/>
      <c r="AT288" s="7">
        <v>0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/>
      <c r="AN289" s="7">
        <v>0</v>
      </c>
      <c r="AO289" s="11">
        <v>42928.916683101852</v>
      </c>
      <c r="AP289" s="7"/>
      <c r="AQ289" s="7">
        <v>1</v>
      </c>
      <c r="AR289" s="13">
        <v>42959.916683101852</v>
      </c>
      <c r="AS289" s="7"/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/>
      <c r="AN290" s="7">
        <v>0</v>
      </c>
      <c r="AO290" s="10">
        <v>42928.958349826389</v>
      </c>
      <c r="AP290" s="7"/>
      <c r="AQ290" s="7">
        <v>1</v>
      </c>
      <c r="AR290" s="10">
        <v>42959.958349826389</v>
      </c>
      <c r="AS290" s="7"/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1</v>
      </c>
      <c r="AK291" s="7">
        <v>1</v>
      </c>
      <c r="AL291" s="13">
        <v>42899.000016550926</v>
      </c>
      <c r="AM291" s="7"/>
      <c r="AN291" s="7">
        <v>0</v>
      </c>
      <c r="AO291" s="11">
        <v>42929.000016550926</v>
      </c>
      <c r="AP291" s="7"/>
      <c r="AQ291" s="7">
        <v>1</v>
      </c>
      <c r="AR291" s="13">
        <v>42960.000016550926</v>
      </c>
      <c r="AS291" s="7"/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>
        <v>0</v>
      </c>
      <c r="AO292" s="10">
        <v>42929.041683275464</v>
      </c>
      <c r="AP292" s="7"/>
      <c r="AQ292" s="7">
        <v>1</v>
      </c>
      <c r="AR292" s="10">
        <v>42960.041683275464</v>
      </c>
      <c r="AS292" s="7"/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/>
      <c r="AN293" s="7">
        <v>0</v>
      </c>
      <c r="AO293" s="11">
        <v>42929.083350000001</v>
      </c>
      <c r="AP293" s="7"/>
      <c r="AQ293" s="7">
        <v>1</v>
      </c>
      <c r="AR293" s="13">
        <v>42960.083350000001</v>
      </c>
      <c r="AS293" s="7"/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/>
      <c r="AN294" s="7">
        <v>0</v>
      </c>
      <c r="AO294" s="10">
        <v>42929.125016724538</v>
      </c>
      <c r="AP294" s="7"/>
      <c r="AQ294" s="7">
        <v>0</v>
      </c>
      <c r="AR294" s="10">
        <v>42960.125016724538</v>
      </c>
      <c r="AS294" s="7"/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1</v>
      </c>
      <c r="AI295" s="11">
        <v>42868.166683449075</v>
      </c>
      <c r="AJ295" s="7">
        <v>0</v>
      </c>
      <c r="AK295" s="7">
        <v>1</v>
      </c>
      <c r="AL295" s="13">
        <v>42899.166683449075</v>
      </c>
      <c r="AM295" s="7"/>
      <c r="AN295" s="7">
        <v>0</v>
      </c>
      <c r="AO295" s="11">
        <v>42929.166683449075</v>
      </c>
      <c r="AP295" s="7"/>
      <c r="AQ295" s="7">
        <v>0</v>
      </c>
      <c r="AR295" s="13">
        <v>42960.166683449075</v>
      </c>
      <c r="AS295" s="7"/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1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/>
      <c r="AN296" s="7">
        <v>0</v>
      </c>
      <c r="AO296" s="10">
        <v>42929.208350173612</v>
      </c>
      <c r="AP296" s="7"/>
      <c r="AQ296" s="7">
        <v>0</v>
      </c>
      <c r="AR296" s="10">
        <v>42960.208350173612</v>
      </c>
      <c r="AS296" s="7"/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1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/>
      <c r="AN297" s="7">
        <v>0</v>
      </c>
      <c r="AO297" s="11">
        <v>42929.25001689815</v>
      </c>
      <c r="AP297" s="7"/>
      <c r="AQ297" s="7">
        <v>0</v>
      </c>
      <c r="AR297" s="13">
        <v>42960.25001689815</v>
      </c>
      <c r="AS297" s="7"/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/>
      <c r="AN298" s="7">
        <v>0</v>
      </c>
      <c r="AO298" s="10">
        <v>42929.291683622687</v>
      </c>
      <c r="AP298" s="7"/>
      <c r="AQ298" s="7">
        <v>0</v>
      </c>
      <c r="AR298" s="10">
        <v>42960.291683622687</v>
      </c>
      <c r="AS298" s="7"/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2</v>
      </c>
      <c r="BG298" s="11">
        <v>43113.291683622687</v>
      </c>
      <c r="BH298" s="7">
        <v>0</v>
      </c>
      <c r="BI298" s="7">
        <v>1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/>
      <c r="AN299" s="7">
        <v>0</v>
      </c>
      <c r="AO299" s="11">
        <v>42929.333350347224</v>
      </c>
      <c r="AP299" s="7"/>
      <c r="AQ299" s="7">
        <v>0</v>
      </c>
      <c r="AR299" s="13">
        <v>42960.333350347224</v>
      </c>
      <c r="AS299" s="7"/>
      <c r="AT299" s="7">
        <v>0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1</v>
      </c>
      <c r="AZ299" s="7">
        <v>0</v>
      </c>
      <c r="BA299" s="11">
        <v>43052.333350347224</v>
      </c>
      <c r="BB299" s="7">
        <v>1</v>
      </c>
      <c r="BC299" s="7">
        <v>0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0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/>
      <c r="AN300" s="7">
        <v>0</v>
      </c>
      <c r="AO300" s="10">
        <v>42929.375017071761</v>
      </c>
      <c r="AP300" s="7"/>
      <c r="AQ300" s="7">
        <v>0</v>
      </c>
      <c r="AR300" s="10">
        <v>42960.375017071761</v>
      </c>
      <c r="AS300" s="7"/>
      <c r="AT300" s="7">
        <v>0</v>
      </c>
      <c r="AU300" s="10">
        <v>42991.375017071761</v>
      </c>
      <c r="AV300" s="7">
        <v>0</v>
      </c>
      <c r="AW300" s="7">
        <v>1</v>
      </c>
      <c r="AX300" s="10">
        <v>43021.375017071761</v>
      </c>
      <c r="AY300" s="7">
        <v>1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</v>
      </c>
      <c r="BF300" s="7">
        <v>1</v>
      </c>
      <c r="BG300" s="11">
        <v>43113.375017071761</v>
      </c>
      <c r="BH300" s="7">
        <v>1</v>
      </c>
      <c r="BI300" s="7">
        <v>0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/>
      <c r="AN301" s="7">
        <v>1</v>
      </c>
      <c r="AO301" s="11">
        <v>42929.416683796298</v>
      </c>
      <c r="AP301" s="7"/>
      <c r="AQ301" s="7">
        <v>0</v>
      </c>
      <c r="AR301" s="13">
        <v>42960.416683796298</v>
      </c>
      <c r="AS301" s="7"/>
      <c r="AT301" s="7">
        <v>0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1</v>
      </c>
      <c r="BF301" s="7">
        <v>2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0</v>
      </c>
      <c r="BL301" s="7">
        <v>1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/>
      <c r="AN302" s="7"/>
      <c r="AO302" s="10">
        <v>42929.458350520836</v>
      </c>
      <c r="AP302" s="7"/>
      <c r="AQ302" s="7">
        <v>0</v>
      </c>
      <c r="AR302" s="10">
        <v>42960.458350520836</v>
      </c>
      <c r="AS302" s="7"/>
      <c r="AT302" s="7">
        <v>0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1</v>
      </c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8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/>
      <c r="AN303" s="7">
        <v>0</v>
      </c>
      <c r="AO303" s="11">
        <v>42929.500017245373</v>
      </c>
      <c r="AP303" s="7"/>
      <c r="AQ303" s="7">
        <v>0</v>
      </c>
      <c r="AR303" s="13">
        <v>42960.500017245373</v>
      </c>
      <c r="AS303" s="7"/>
      <c r="AT303" s="7">
        <v>0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7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/>
      <c r="AN304" s="7">
        <v>0</v>
      </c>
      <c r="AO304" s="10">
        <v>42929.54168396991</v>
      </c>
      <c r="AP304" s="7"/>
      <c r="AQ304" s="7">
        <v>0</v>
      </c>
      <c r="AR304" s="10">
        <v>42960.54168396991</v>
      </c>
      <c r="AS304" s="7"/>
      <c r="AT304" s="7">
        <v>0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2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1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/>
      <c r="AN305" s="7">
        <v>0</v>
      </c>
      <c r="AO305" s="11">
        <v>42929.583350694447</v>
      </c>
      <c r="AP305" s="7"/>
      <c r="AQ305" s="7">
        <v>0</v>
      </c>
      <c r="AR305" s="13">
        <v>42960.583350694447</v>
      </c>
      <c r="AS305" s="7"/>
      <c r="AT305" s="7">
        <v>0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1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0</v>
      </c>
      <c r="BL305" s="7">
        <v>6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/>
      <c r="AN306" s="7">
        <v>0</v>
      </c>
      <c r="AO306" s="10">
        <v>42929.625017418984</v>
      </c>
      <c r="AP306" s="7"/>
      <c r="AQ306" s="7">
        <v>0</v>
      </c>
      <c r="AR306" s="10">
        <v>42960.625017418984</v>
      </c>
      <c r="AS306" s="7"/>
      <c r="AT306" s="7">
        <v>0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1</v>
      </c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0</v>
      </c>
      <c r="BL306" s="7">
        <v>2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/>
      <c r="AN307" s="7">
        <v>0</v>
      </c>
      <c r="AO307" s="11">
        <v>42929.666684143522</v>
      </c>
      <c r="AP307" s="7"/>
      <c r="AQ307" s="7">
        <v>0</v>
      </c>
      <c r="AR307" s="13">
        <v>42960.666684143522</v>
      </c>
      <c r="AS307" s="7"/>
      <c r="AT307" s="7">
        <v>0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2</v>
      </c>
      <c r="BJ307" s="11">
        <v>43144.666684143522</v>
      </c>
      <c r="BK307" s="7">
        <v>0</v>
      </c>
      <c r="BL307" s="7">
        <v>5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/>
      <c r="AN308" s="7">
        <v>0</v>
      </c>
      <c r="AO308" s="10">
        <v>42929.708350868059</v>
      </c>
      <c r="AP308" s="7"/>
      <c r="AQ308" s="7">
        <v>0</v>
      </c>
      <c r="AR308" s="10">
        <v>42960.708350868059</v>
      </c>
      <c r="AS308" s="7"/>
      <c r="AT308" s="7">
        <v>0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2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/>
      <c r="AN309" s="7">
        <v>0</v>
      </c>
      <c r="AO309" s="11">
        <v>42929.750017592596</v>
      </c>
      <c r="AP309" s="7"/>
      <c r="AQ309" s="7">
        <v>0</v>
      </c>
      <c r="AR309" s="13">
        <v>42960.750017592596</v>
      </c>
      <c r="AS309" s="7"/>
      <c r="AT309" s="7">
        <v>0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2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/>
      <c r="AN310" s="7">
        <v>0</v>
      </c>
      <c r="AO310" s="10">
        <v>42929.791684317126</v>
      </c>
      <c r="AP310" s="7"/>
      <c r="AQ310" s="7">
        <v>1</v>
      </c>
      <c r="AR310" s="10">
        <v>42960.791684317126</v>
      </c>
      <c r="AS310" s="7"/>
      <c r="AT310" s="7">
        <v>0</v>
      </c>
      <c r="AU310" s="10">
        <v>42991.791684317126</v>
      </c>
      <c r="AV310" s="7">
        <v>2</v>
      </c>
      <c r="AW310" s="7">
        <v>1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/>
      <c r="AN311" s="7">
        <v>1</v>
      </c>
      <c r="AO311" s="11">
        <v>42929.833351041663</v>
      </c>
      <c r="AP311" s="7"/>
      <c r="AQ311" s="7">
        <v>2</v>
      </c>
      <c r="AR311" s="13">
        <v>42960.833351041663</v>
      </c>
      <c r="AS311" s="7"/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0</v>
      </c>
      <c r="BF311" s="7">
        <v>1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/>
      <c r="AN312" s="7">
        <v>0</v>
      </c>
      <c r="AO312" s="10">
        <v>42929.8750177662</v>
      </c>
      <c r="AP312" s="7"/>
      <c r="AQ312" s="7">
        <v>1</v>
      </c>
      <c r="AR312" s="10">
        <v>42960.8750177662</v>
      </c>
      <c r="AS312" s="7"/>
      <c r="AT312" s="7">
        <v>0</v>
      </c>
      <c r="AU312" s="10">
        <v>42991.8750177662</v>
      </c>
      <c r="AV312" s="7">
        <v>1</v>
      </c>
      <c r="AW312" s="7">
        <v>0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/>
      <c r="AN313" s="7">
        <v>0</v>
      </c>
      <c r="AO313" s="11">
        <v>42929.916684490738</v>
      </c>
      <c r="AP313" s="7"/>
      <c r="AQ313" s="7">
        <v>0</v>
      </c>
      <c r="AR313" s="13">
        <v>42960.916684490738</v>
      </c>
      <c r="AS313" s="7"/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0</v>
      </c>
      <c r="AZ313" s="7">
        <v>1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0</v>
      </c>
      <c r="BF313" s="7">
        <v>1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/>
      <c r="AN314" s="7">
        <v>0</v>
      </c>
      <c r="AO314" s="10">
        <v>42929.958351215275</v>
      </c>
      <c r="AP314" s="7"/>
      <c r="AQ314" s="7">
        <v>0</v>
      </c>
      <c r="AR314" s="10">
        <v>42960.958351215275</v>
      </c>
      <c r="AS314" s="7"/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/>
      <c r="AN315" s="7">
        <v>0</v>
      </c>
      <c r="AO315" s="11">
        <v>42930.000017939812</v>
      </c>
      <c r="AP315" s="7"/>
      <c r="AQ315" s="7">
        <v>0</v>
      </c>
      <c r="AR315" s="13">
        <v>42961.000017939812</v>
      </c>
      <c r="AS315" s="7"/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/>
      <c r="AN316" s="7">
        <v>0</v>
      </c>
      <c r="AO316" s="10">
        <v>42930.041684664349</v>
      </c>
      <c r="AP316" s="7"/>
      <c r="AQ316" s="7">
        <v>0</v>
      </c>
      <c r="AR316" s="10">
        <v>42961.041684664349</v>
      </c>
      <c r="AS316" s="7"/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/>
      <c r="AN317" s="7">
        <v>0</v>
      </c>
      <c r="AO317" s="11">
        <v>42930.083351388887</v>
      </c>
      <c r="AP317" s="7"/>
      <c r="AQ317" s="7">
        <v>0</v>
      </c>
      <c r="AR317" s="13">
        <v>42961.083351388887</v>
      </c>
      <c r="AS317" s="7"/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/>
      <c r="AN318" s="7">
        <v>0</v>
      </c>
      <c r="AO318" s="10">
        <v>42930.125018113424</v>
      </c>
      <c r="AP318" s="7"/>
      <c r="AQ318" s="7">
        <v>0</v>
      </c>
      <c r="AR318" s="10">
        <v>42961.125018113424</v>
      </c>
      <c r="AS318" s="7"/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/>
      <c r="AN319" s="7">
        <v>0</v>
      </c>
      <c r="AO319" s="11">
        <v>42930.166684837961</v>
      </c>
      <c r="AP319" s="7"/>
      <c r="AQ319" s="7">
        <v>0</v>
      </c>
      <c r="AR319" s="13">
        <v>42961.166684837961</v>
      </c>
      <c r="AS319" s="7"/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1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/>
      <c r="AN320" s="7">
        <v>0</v>
      </c>
      <c r="AO320" s="10">
        <v>42930.208351562498</v>
      </c>
      <c r="AP320" s="7"/>
      <c r="AQ320" s="7">
        <v>0</v>
      </c>
      <c r="AR320" s="10">
        <v>42961.208351562498</v>
      </c>
      <c r="AS320" s="7"/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2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/>
      <c r="AN321" s="7">
        <v>0</v>
      </c>
      <c r="AO321" s="11">
        <v>42930.250018287035</v>
      </c>
      <c r="AP321" s="7"/>
      <c r="AQ321" s="7">
        <v>0</v>
      </c>
      <c r="AR321" s="13">
        <v>42961.250018287035</v>
      </c>
      <c r="AS321" s="7"/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2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/>
      <c r="AN322" s="7">
        <v>0</v>
      </c>
      <c r="AO322" s="10">
        <v>42930.291685011573</v>
      </c>
      <c r="AP322" s="7"/>
      <c r="AQ322" s="7">
        <v>0</v>
      </c>
      <c r="AR322" s="10">
        <v>42961.291685011573</v>
      </c>
      <c r="AS322" s="7"/>
      <c r="AT322" s="7">
        <v>0</v>
      </c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1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1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1</v>
      </c>
      <c r="AH323" s="7">
        <v>2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/>
      <c r="AN323" s="7">
        <v>0</v>
      </c>
      <c r="AO323" s="11">
        <v>42930.33335173611</v>
      </c>
      <c r="AP323" s="7"/>
      <c r="AQ323" s="7">
        <v>0</v>
      </c>
      <c r="AR323" s="13">
        <v>42961.33335173611</v>
      </c>
      <c r="AS323" s="7"/>
      <c r="AT323" s="7">
        <v>0</v>
      </c>
      <c r="AU323" s="13">
        <v>42992.33335173611</v>
      </c>
      <c r="AV323" s="7">
        <v>0</v>
      </c>
      <c r="AW323" s="7">
        <v>0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/>
      <c r="BC323" s="7">
        <v>1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1</v>
      </c>
      <c r="BJ323" s="11">
        <v>43145.33335173611</v>
      </c>
      <c r="BK323" s="7">
        <v>0</v>
      </c>
      <c r="BL323" s="7">
        <v>0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/>
      <c r="AN324" s="7">
        <v>0</v>
      </c>
      <c r="AO324" s="10">
        <v>42930.375018460647</v>
      </c>
      <c r="AP324" s="7"/>
      <c r="AQ324" s="7">
        <v>0</v>
      </c>
      <c r="AR324" s="10">
        <v>42961.375018460647</v>
      </c>
      <c r="AS324" s="7"/>
      <c r="AT324" s="7">
        <v>0</v>
      </c>
      <c r="AU324" s="10">
        <v>42992.375018460647</v>
      </c>
      <c r="AV324" s="7">
        <v>0</v>
      </c>
      <c r="AW324" s="7">
        <v>0</v>
      </c>
      <c r="AX324" s="10">
        <v>43022.375018460647</v>
      </c>
      <c r="AY324" s="7">
        <v>1</v>
      </c>
      <c r="AZ324" s="7">
        <v>0</v>
      </c>
      <c r="BA324" s="11">
        <v>43053.375018460647</v>
      </c>
      <c r="BB324" s="7">
        <v>1</v>
      </c>
      <c r="BC324" s="7">
        <v>1</v>
      </c>
      <c r="BD324" s="11">
        <v>43083.375018460647</v>
      </c>
      <c r="BE324" s="7">
        <v>0</v>
      </c>
      <c r="BF324" s="7">
        <v>1</v>
      </c>
      <c r="BG324" s="11">
        <v>43114.375018460647</v>
      </c>
      <c r="BH324" s="7">
        <v>1</v>
      </c>
      <c r="BI324" s="7">
        <v>5</v>
      </c>
      <c r="BJ324" s="11">
        <v>43145.375018460647</v>
      </c>
      <c r="BK324" s="7">
        <v>1</v>
      </c>
      <c r="BL324" s="7">
        <v>1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/>
      <c r="AN325" s="7">
        <v>0</v>
      </c>
      <c r="AO325" s="11">
        <v>42930.416685185184</v>
      </c>
      <c r="AP325" s="7"/>
      <c r="AQ325" s="7">
        <v>0</v>
      </c>
      <c r="AR325" s="13">
        <v>42961.416685185184</v>
      </c>
      <c r="AS325" s="7"/>
      <c r="AT325" s="7">
        <v>0</v>
      </c>
      <c r="AU325" s="13">
        <v>42992.416685185184</v>
      </c>
      <c r="AV325" s="7">
        <v>1</v>
      </c>
      <c r="AW325" s="7">
        <v>0</v>
      </c>
      <c r="AX325" s="10">
        <v>43022.416685185184</v>
      </c>
      <c r="AY325" s="7">
        <v>1</v>
      </c>
      <c r="AZ325" s="7">
        <v>0</v>
      </c>
      <c r="BA325" s="11">
        <v>43053.416685185184</v>
      </c>
      <c r="BB325" s="7">
        <v>1</v>
      </c>
      <c r="BC325" s="7">
        <v>1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>
        <v>1</v>
      </c>
      <c r="BI325" s="7">
        <v>2</v>
      </c>
      <c r="BJ325" s="11">
        <v>43145.416685185184</v>
      </c>
      <c r="BK325" s="7">
        <v>1</v>
      </c>
      <c r="BL325" s="7">
        <v>1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/>
      <c r="AN326" s="7">
        <v>0</v>
      </c>
      <c r="AO326" s="10">
        <v>42930.458351909721</v>
      </c>
      <c r="AP326" s="7"/>
      <c r="AQ326" s="7">
        <v>3</v>
      </c>
      <c r="AR326" s="10">
        <v>42961.458351909721</v>
      </c>
      <c r="AS326" s="7"/>
      <c r="AT326" s="7">
        <v>0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1</v>
      </c>
      <c r="AZ326" s="7">
        <v>0</v>
      </c>
      <c r="BA326" s="11">
        <v>43053.458351909721</v>
      </c>
      <c r="BB326" s="7">
        <v>0</v>
      </c>
      <c r="BC326" s="7">
        <v>1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3</v>
      </c>
      <c r="BI326" s="7">
        <v>1</v>
      </c>
      <c r="BJ326" s="11">
        <v>43145.458351909721</v>
      </c>
      <c r="BK326" s="7">
        <v>0</v>
      </c>
      <c r="BL326" s="7">
        <v>1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2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/>
      <c r="AN327" s="7">
        <v>1</v>
      </c>
      <c r="AO327" s="11">
        <v>42930.500018634259</v>
      </c>
      <c r="AP327" s="7"/>
      <c r="AQ327" s="7">
        <v>1</v>
      </c>
      <c r="AR327" s="13">
        <v>42961.500018634259</v>
      </c>
      <c r="AS327" s="7"/>
      <c r="AT327" s="7">
        <v>0</v>
      </c>
      <c r="AU327" s="13">
        <v>42992.500018634259</v>
      </c>
      <c r="AV327" s="7">
        <v>2</v>
      </c>
      <c r="AW327" s="7">
        <v>1</v>
      </c>
      <c r="AX327" s="10">
        <v>43022.500018634259</v>
      </c>
      <c r="AY327" s="7">
        <v>1</v>
      </c>
      <c r="AZ327" s="7">
        <v>0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1</v>
      </c>
      <c r="BI327" s="7">
        <v>0</v>
      </c>
      <c r="BJ327" s="11">
        <v>43145.500018634259</v>
      </c>
      <c r="BK327" s="7">
        <v>0</v>
      </c>
      <c r="BL327" s="7">
        <v>6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>
        <v>2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/>
      <c r="AN328" s="7">
        <v>1</v>
      </c>
      <c r="AO328" s="10">
        <v>42930.541685358796</v>
      </c>
      <c r="AP328" s="7"/>
      <c r="AQ328" s="7">
        <v>1</v>
      </c>
      <c r="AR328" s="10">
        <v>42961.541685358796</v>
      </c>
      <c r="AS328" s="7"/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1</v>
      </c>
      <c r="AZ328" s="7">
        <v>0</v>
      </c>
      <c r="BA328" s="11">
        <v>43053.541685358796</v>
      </c>
      <c r="BB328" s="7">
        <v>0</v>
      </c>
      <c r="BC328" s="7">
        <v>0</v>
      </c>
      <c r="BD328" s="11">
        <v>43083.541685358796</v>
      </c>
      <c r="BE328" s="7">
        <v>0</v>
      </c>
      <c r="BF328" s="7">
        <v>2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2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/>
      <c r="AN329" s="7">
        <v>2</v>
      </c>
      <c r="AO329" s="11">
        <v>42930.583352083333</v>
      </c>
      <c r="AP329" s="7"/>
      <c r="AQ329" s="7">
        <v>0</v>
      </c>
      <c r="AR329" s="13">
        <v>42961.583352083333</v>
      </c>
      <c r="AS329" s="7"/>
      <c r="AT329" s="7">
        <v>0</v>
      </c>
      <c r="AU329" s="13">
        <v>42992.583352083333</v>
      </c>
      <c r="AV329" s="7">
        <v>2</v>
      </c>
      <c r="AW329" s="7">
        <v>1</v>
      </c>
      <c r="AX329" s="10">
        <v>43022.583352083333</v>
      </c>
      <c r="AY329" s="7">
        <v>1</v>
      </c>
      <c r="AZ329" s="7">
        <v>0</v>
      </c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0</v>
      </c>
      <c r="BL329" s="7">
        <v>10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2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/>
      <c r="AN330" s="7">
        <v>1</v>
      </c>
      <c r="AO330" s="10">
        <v>42930.62501880787</v>
      </c>
      <c r="AP330" s="7"/>
      <c r="AQ330" s="7">
        <v>1</v>
      </c>
      <c r="AR330" s="10">
        <v>42961.62501880787</v>
      </c>
      <c r="AS330" s="7"/>
      <c r="AT330" s="7">
        <v>0</v>
      </c>
      <c r="AU330" s="10">
        <v>42992.62501880787</v>
      </c>
      <c r="AV330" s="7">
        <v>2</v>
      </c>
      <c r="AW330" s="7">
        <v>1</v>
      </c>
      <c r="AX330" s="10">
        <v>43022.62501880787</v>
      </c>
      <c r="AY330" s="7">
        <v>1</v>
      </c>
      <c r="AZ330" s="7">
        <v>0</v>
      </c>
      <c r="BA330" s="11">
        <v>43053.62501880787</v>
      </c>
      <c r="BB330" s="7">
        <v>1</v>
      </c>
      <c r="BC330" s="7">
        <v>2</v>
      </c>
      <c r="BD330" s="11">
        <v>43083.62501880787</v>
      </c>
      <c r="BE330" s="7">
        <v>4</v>
      </c>
      <c r="BF330" s="7">
        <v>1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8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2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/>
      <c r="AN331" s="7">
        <v>2</v>
      </c>
      <c r="AO331" s="11">
        <v>42930.666685532407</v>
      </c>
      <c r="AP331" s="7"/>
      <c r="AQ331" s="7">
        <v>1</v>
      </c>
      <c r="AR331" s="13">
        <v>42961.666685532407</v>
      </c>
      <c r="AS331" s="7"/>
      <c r="AT331" s="7">
        <v>0</v>
      </c>
      <c r="AU331" s="13">
        <v>42992.666685532407</v>
      </c>
      <c r="AV331" s="7">
        <v>3</v>
      </c>
      <c r="AW331" s="7">
        <v>2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1</v>
      </c>
      <c r="BC331" s="7">
        <v>2</v>
      </c>
      <c r="BD331" s="11">
        <v>43083.666685532407</v>
      </c>
      <c r="BE331" s="7">
        <v>3</v>
      </c>
      <c r="BF331" s="7">
        <v>1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/>
      <c r="BL331" s="7">
        <v>5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2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/>
      <c r="AN332" s="7">
        <v>1</v>
      </c>
      <c r="AO332" s="10">
        <v>42930.708352256945</v>
      </c>
      <c r="AP332" s="7"/>
      <c r="AQ332" s="7">
        <v>1</v>
      </c>
      <c r="AR332" s="10">
        <v>42961.708352256945</v>
      </c>
      <c r="AS332" s="7"/>
      <c r="AT332" s="7">
        <v>1</v>
      </c>
      <c r="AU332" s="10">
        <v>42992.708352256945</v>
      </c>
      <c r="AV332" s="7">
        <v>2</v>
      </c>
      <c r="AW332" s="7">
        <v>1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1</v>
      </c>
      <c r="BC332" s="7">
        <v>3</v>
      </c>
      <c r="BD332" s="11">
        <v>43083.708352256945</v>
      </c>
      <c r="BE332" s="7">
        <v>2</v>
      </c>
      <c r="BF332" s="7">
        <v>1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2</v>
      </c>
      <c r="AH333" s="7">
        <v>2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/>
      <c r="AN333" s="7">
        <v>1</v>
      </c>
      <c r="AO333" s="11">
        <v>42930.750018981482</v>
      </c>
      <c r="AP333" s="7"/>
      <c r="AQ333" s="7">
        <v>1</v>
      </c>
      <c r="AR333" s="13">
        <v>42961.750018981482</v>
      </c>
      <c r="AS333" s="7"/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>
        <v>2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/>
      <c r="AN334" s="7">
        <v>1</v>
      </c>
      <c r="AO334" s="10">
        <v>42930.791685706019</v>
      </c>
      <c r="AP334" s="7"/>
      <c r="AQ334" s="7">
        <v>1</v>
      </c>
      <c r="AR334" s="10">
        <v>42961.791685706019</v>
      </c>
      <c r="AS334" s="7"/>
      <c r="AT334" s="7">
        <v>0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>
        <v>2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/>
      <c r="AN335" s="7">
        <v>1</v>
      </c>
      <c r="AO335" s="11">
        <v>42930.833352430556</v>
      </c>
      <c r="AP335" s="7"/>
      <c r="AQ335" s="7">
        <v>1</v>
      </c>
      <c r="AR335" s="13">
        <v>42961.833352430556</v>
      </c>
      <c r="AS335" s="7"/>
      <c r="AT335" s="7">
        <v>0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2</v>
      </c>
      <c r="BF335" s="7">
        <v>1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2</v>
      </c>
      <c r="AH336" s="7">
        <v>2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/>
      <c r="AN336" s="7">
        <v>0</v>
      </c>
      <c r="AO336" s="10">
        <v>42930.875019155093</v>
      </c>
      <c r="AP336" s="7"/>
      <c r="AQ336" s="7">
        <v>1</v>
      </c>
      <c r="AR336" s="10">
        <v>42961.875019155093</v>
      </c>
      <c r="AS336" s="7"/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2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/>
      <c r="AN337" s="7">
        <v>0</v>
      </c>
      <c r="AO337" s="11">
        <v>42930.916685879631</v>
      </c>
      <c r="AP337" s="7"/>
      <c r="AQ337" s="7">
        <v>0</v>
      </c>
      <c r="AR337" s="13">
        <v>42961.916685879631</v>
      </c>
      <c r="AS337" s="7"/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0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2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/>
      <c r="AN338" s="7">
        <v>0</v>
      </c>
      <c r="AO338" s="10">
        <v>42930.958352604168</v>
      </c>
      <c r="AP338" s="7"/>
      <c r="AQ338" s="7">
        <v>0</v>
      </c>
      <c r="AR338" s="10">
        <v>42961.958352604168</v>
      </c>
      <c r="AS338" s="7"/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1</v>
      </c>
      <c r="BF338" s="7">
        <v>1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/>
      <c r="AN339" s="7">
        <v>0</v>
      </c>
      <c r="AO339" s="11">
        <v>42931.000019328705</v>
      </c>
      <c r="AP339" s="7"/>
      <c r="AQ339" s="7">
        <v>0</v>
      </c>
      <c r="AR339" s="13">
        <v>42962.000019328705</v>
      </c>
      <c r="AS339" s="7"/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/>
      <c r="AK340" s="7">
        <v>1</v>
      </c>
      <c r="AL340" s="10">
        <v>42901.041686053242</v>
      </c>
      <c r="AM340" s="7"/>
      <c r="AN340" s="7">
        <v>0</v>
      </c>
      <c r="AO340" s="10">
        <v>42931.041686053242</v>
      </c>
      <c r="AP340" s="7"/>
      <c r="AQ340" s="7">
        <v>0</v>
      </c>
      <c r="AR340" s="10">
        <v>42962.041686053242</v>
      </c>
      <c r="AS340" s="7"/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>
        <v>0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/>
      <c r="AN341" s="7">
        <v>0</v>
      </c>
      <c r="AO341" s="11">
        <v>42931.08335277778</v>
      </c>
      <c r="AP341" s="7"/>
      <c r="AQ341" s="7">
        <v>0</v>
      </c>
      <c r="AR341" s="13">
        <v>42962.08335277778</v>
      </c>
      <c r="AS341" s="7"/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1</v>
      </c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/>
      <c r="AN342" s="7">
        <v>0</v>
      </c>
      <c r="AO342" s="10">
        <v>42931.125019502317</v>
      </c>
      <c r="AP342" s="7"/>
      <c r="AQ342" s="7">
        <v>0</v>
      </c>
      <c r="AR342" s="10">
        <v>42962.125019502317</v>
      </c>
      <c r="AS342" s="7"/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/>
      <c r="AN343" s="7">
        <v>0</v>
      </c>
      <c r="AO343" s="11">
        <v>42931.166686226854</v>
      </c>
      <c r="AP343" s="7"/>
      <c r="AQ343" s="7">
        <v>0</v>
      </c>
      <c r="AR343" s="13">
        <v>42962.166686226854</v>
      </c>
      <c r="AS343" s="7"/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>
        <v>1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/>
      <c r="AN344" s="7">
        <v>0</v>
      </c>
      <c r="AO344" s="10">
        <v>42931.208352951391</v>
      </c>
      <c r="AP344" s="7"/>
      <c r="AQ344" s="7">
        <v>0</v>
      </c>
      <c r="AR344" s="10">
        <v>42962.208352951391</v>
      </c>
      <c r="AS344" s="7"/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1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1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/>
      <c r="AN345" s="7">
        <v>0</v>
      </c>
      <c r="AO345" s="11">
        <v>42931.250019675928</v>
      </c>
      <c r="AP345" s="7"/>
      <c r="AQ345" s="7">
        <v>0</v>
      </c>
      <c r="AR345" s="13">
        <v>42962.250019675928</v>
      </c>
      <c r="AS345" s="7"/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1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1</v>
      </c>
      <c r="AH346" s="7">
        <v>1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/>
      <c r="AN346" s="7">
        <v>0</v>
      </c>
      <c r="AO346" s="10">
        <v>42931.291686400466</v>
      </c>
      <c r="AP346" s="7"/>
      <c r="AQ346" s="7">
        <v>0</v>
      </c>
      <c r="AR346" s="10">
        <v>42962.291686400466</v>
      </c>
      <c r="AS346" s="7"/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0</v>
      </c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>
        <v>1</v>
      </c>
      <c r="AH347" s="7">
        <v>3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/>
      <c r="AN347" s="7">
        <v>0</v>
      </c>
      <c r="AO347" s="11">
        <v>42931.333353125003</v>
      </c>
      <c r="AP347" s="7"/>
      <c r="AQ347" s="7">
        <v>0</v>
      </c>
      <c r="AR347" s="13">
        <v>42962.333353125003</v>
      </c>
      <c r="AS347" s="7"/>
      <c r="AT347" s="7">
        <v>0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1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3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0</v>
      </c>
      <c r="BL347" s="7">
        <v>1</v>
      </c>
      <c r="BM347" s="12">
        <v>43174.333353125003</v>
      </c>
      <c r="BN347" s="7">
        <v>0</v>
      </c>
      <c r="BO347" s="7">
        <v>1</v>
      </c>
    </row>
    <row r="348" spans="32:67" ht="12" customHeight="1">
      <c r="AF348" s="11">
        <v>42840.37501984954</v>
      </c>
      <c r="AG348" s="7">
        <v>1</v>
      </c>
      <c r="AH348" s="7">
        <v>3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/>
      <c r="AN348" s="7">
        <v>0</v>
      </c>
      <c r="AO348" s="10">
        <v>42931.37501984954</v>
      </c>
      <c r="AP348" s="7"/>
      <c r="AQ348" s="7">
        <v>0</v>
      </c>
      <c r="AR348" s="10">
        <v>42962.37501984954</v>
      </c>
      <c r="AS348" s="7"/>
      <c r="AT348" s="7">
        <v>0</v>
      </c>
      <c r="AU348" s="10">
        <v>42993.37501984954</v>
      </c>
      <c r="AV348" s="7">
        <v>0</v>
      </c>
      <c r="AW348" s="7">
        <v>0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/>
      <c r="BI348" s="7">
        <v>0</v>
      </c>
      <c r="BJ348" s="11">
        <v>43146.37501984954</v>
      </c>
      <c r="BK348" s="7">
        <v>1</v>
      </c>
      <c r="BL348" s="7">
        <v>3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3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/>
      <c r="AN349" s="7">
        <v>0</v>
      </c>
      <c r="AO349" s="11">
        <v>42931.416686574077</v>
      </c>
      <c r="AP349" s="7"/>
      <c r="AQ349" s="7">
        <v>0</v>
      </c>
      <c r="AR349" s="13">
        <v>42962.416686574077</v>
      </c>
      <c r="AS349" s="7"/>
      <c r="AT349" s="7">
        <v>0</v>
      </c>
      <c r="AU349" s="13">
        <v>42993.416686574077</v>
      </c>
      <c r="AV349" s="7">
        <v>0</v>
      </c>
      <c r="AW349" s="7">
        <v>1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2</v>
      </c>
      <c r="BG349" s="11">
        <v>43115.416686574077</v>
      </c>
      <c r="BH349" s="7"/>
      <c r="BI349" s="7">
        <v>0</v>
      </c>
      <c r="BJ349" s="11">
        <v>43146.416686574077</v>
      </c>
      <c r="BK349" s="7">
        <v>1</v>
      </c>
      <c r="BL349" s="7">
        <v>3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2</v>
      </c>
      <c r="AI350" s="11">
        <v>42870.458353298614</v>
      </c>
      <c r="AJ350" s="7">
        <v>0</v>
      </c>
      <c r="AK350" s="7"/>
      <c r="AL350" s="10">
        <v>42901.458353298614</v>
      </c>
      <c r="AM350" s="7"/>
      <c r="AN350" s="7">
        <v>0</v>
      </c>
      <c r="AO350" s="10">
        <v>42931.458353298614</v>
      </c>
      <c r="AP350" s="7"/>
      <c r="AQ350" s="7">
        <v>1</v>
      </c>
      <c r="AR350" s="10">
        <v>42962.458353298614</v>
      </c>
      <c r="AS350" s="7"/>
      <c r="AT350" s="7">
        <v>0</v>
      </c>
      <c r="AU350" s="10">
        <v>42993.458353298614</v>
      </c>
      <c r="AV350" s="7">
        <v>0</v>
      </c>
      <c r="AW350" s="7">
        <v>0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3</v>
      </c>
      <c r="BF350" s="7">
        <v>8</v>
      </c>
      <c r="BG350" s="11">
        <v>43115.458353298614</v>
      </c>
      <c r="BH350" s="7"/>
      <c r="BI350" s="7">
        <v>0</v>
      </c>
      <c r="BJ350" s="11">
        <v>43146.458353298614</v>
      </c>
      <c r="BK350" s="7">
        <v>0</v>
      </c>
      <c r="BL350" s="7">
        <v>2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2</v>
      </c>
      <c r="AI351" s="11">
        <v>42870.500020023152</v>
      </c>
      <c r="AJ351" s="7">
        <v>0</v>
      </c>
      <c r="AK351" s="7">
        <v>1</v>
      </c>
      <c r="AL351" s="13">
        <v>42901.500020023152</v>
      </c>
      <c r="AM351" s="7"/>
      <c r="AN351" s="7">
        <v>0</v>
      </c>
      <c r="AO351" s="11">
        <v>42931.500020023152</v>
      </c>
      <c r="AP351" s="7"/>
      <c r="AQ351" s="7">
        <v>1</v>
      </c>
      <c r="AR351" s="13">
        <v>42962.500020023152</v>
      </c>
      <c r="AS351" s="7"/>
      <c r="AT351" s="7">
        <v>0</v>
      </c>
      <c r="AU351" s="13">
        <v>42993.500020023152</v>
      </c>
      <c r="AV351" s="7">
        <v>0</v>
      </c>
      <c r="AW351" s="7">
        <v>0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2</v>
      </c>
      <c r="BG351" s="11">
        <v>43115.500020023152</v>
      </c>
      <c r="BH351" s="7"/>
      <c r="BI351" s="7">
        <v>0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/>
      <c r="AN352" s="7">
        <v>1</v>
      </c>
      <c r="AO352" s="10">
        <v>42931.541686747689</v>
      </c>
      <c r="AP352" s="7"/>
      <c r="AQ352" s="7">
        <v>1</v>
      </c>
      <c r="AR352" s="10">
        <v>42962.541686747689</v>
      </c>
      <c r="AS352" s="7"/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/>
      <c r="BI352" s="7">
        <v>0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/>
      <c r="AN353" s="7">
        <v>1</v>
      </c>
      <c r="AO353" s="11">
        <v>42931.583353472219</v>
      </c>
      <c r="AP353" s="7"/>
      <c r="AQ353" s="7">
        <v>2</v>
      </c>
      <c r="AR353" s="13">
        <v>42962.583353472219</v>
      </c>
      <c r="AS353" s="7"/>
      <c r="AT353" s="7">
        <v>0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/>
      <c r="BI353" s="7">
        <v>0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/>
      <c r="AN354" s="7">
        <v>2</v>
      </c>
      <c r="AO354" s="10">
        <v>42931.625020196756</v>
      </c>
      <c r="AP354" s="7"/>
      <c r="AQ354" s="7">
        <v>6</v>
      </c>
      <c r="AR354" s="10">
        <v>42962.625020196756</v>
      </c>
      <c r="AS354" s="7"/>
      <c r="AT354" s="7">
        <v>0</v>
      </c>
      <c r="AU354" s="10">
        <v>42993.625020196756</v>
      </c>
      <c r="AV354" s="7">
        <v>1</v>
      </c>
      <c r="AW354" s="7">
        <v>0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/>
      <c r="BI354" s="7">
        <v>0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/>
      <c r="AN355" s="7">
        <v>2</v>
      </c>
      <c r="AO355" s="11">
        <v>42931.666686921293</v>
      </c>
      <c r="AP355" s="7"/>
      <c r="AQ355" s="7">
        <v>3</v>
      </c>
      <c r="AR355" s="13">
        <v>42962.666686921293</v>
      </c>
      <c r="AS355" s="7"/>
      <c r="AT355" s="7">
        <v>0</v>
      </c>
      <c r="AU355" s="13">
        <v>42993.666686921293</v>
      </c>
      <c r="AV355" s="7">
        <v>0</v>
      </c>
      <c r="AW355" s="7">
        <v>0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2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1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/>
      <c r="AN356" s="7">
        <v>2</v>
      </c>
      <c r="AO356" s="10">
        <v>42931.70835364583</v>
      </c>
      <c r="AP356" s="7"/>
      <c r="AQ356" s="7">
        <v>2</v>
      </c>
      <c r="AR356" s="10">
        <v>42962.70835364583</v>
      </c>
      <c r="AS356" s="7"/>
      <c r="AT356" s="7">
        <v>0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2</v>
      </c>
      <c r="BO356" s="7">
        <v>2</v>
      </c>
    </row>
    <row r="357" spans="32:67" ht="12" customHeight="1">
      <c r="AF357" s="11">
        <v>42840.750020370368</v>
      </c>
      <c r="AG357" s="7">
        <v>1</v>
      </c>
      <c r="AH357" s="7">
        <v>1</v>
      </c>
      <c r="AI357" s="11">
        <v>42870.750020370368</v>
      </c>
      <c r="AJ357" s="7">
        <v>0</v>
      </c>
      <c r="AK357" s="7">
        <v>1</v>
      </c>
      <c r="AL357" s="13">
        <v>42901.750020370368</v>
      </c>
      <c r="AM357" s="7"/>
      <c r="AN357" s="7">
        <v>1</v>
      </c>
      <c r="AO357" s="11">
        <v>42931.750020370368</v>
      </c>
      <c r="AP357" s="7"/>
      <c r="AQ357" s="7">
        <v>3</v>
      </c>
      <c r="AR357" s="13">
        <v>42962.750020370368</v>
      </c>
      <c r="AS357" s="7"/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1</v>
      </c>
      <c r="BO357" s="7">
        <v>2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/>
      <c r="AN358" s="7">
        <v>1</v>
      </c>
      <c r="AO358" s="10">
        <v>42931.791687094905</v>
      </c>
      <c r="AP358" s="7"/>
      <c r="AQ358" s="7">
        <v>2</v>
      </c>
      <c r="AR358" s="10">
        <v>42962.791687094905</v>
      </c>
      <c r="AS358" s="7"/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1</v>
      </c>
      <c r="BL358" s="7">
        <v>1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/>
      <c r="AN359" s="7">
        <v>1</v>
      </c>
      <c r="AO359" s="11">
        <v>42931.833353819442</v>
      </c>
      <c r="AP359" s="7"/>
      <c r="AQ359" s="7">
        <v>2</v>
      </c>
      <c r="AR359" s="13">
        <v>42962.833353819442</v>
      </c>
      <c r="AS359" s="7"/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1</v>
      </c>
      <c r="BL359" s="7">
        <v>0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/>
      <c r="AN360" s="7">
        <v>0</v>
      </c>
      <c r="AO360" s="10">
        <v>42931.875020543979</v>
      </c>
      <c r="AP360" s="7"/>
      <c r="AQ360" s="7">
        <v>1</v>
      </c>
      <c r="AR360" s="10">
        <v>42962.875020543979</v>
      </c>
      <c r="AS360" s="7"/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1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/>
      <c r="AN361" s="7">
        <v>0</v>
      </c>
      <c r="AO361" s="11">
        <v>42931.916687268516</v>
      </c>
      <c r="AP361" s="7"/>
      <c r="AQ361" s="7">
        <v>2</v>
      </c>
      <c r="AR361" s="13">
        <v>42962.916687268516</v>
      </c>
      <c r="AS361" s="7"/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1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/>
      <c r="AN362" s="7">
        <v>0</v>
      </c>
      <c r="AO362" s="10">
        <v>42931.958353993054</v>
      </c>
      <c r="AP362" s="7"/>
      <c r="AQ362" s="7">
        <v>1</v>
      </c>
      <c r="AR362" s="10">
        <v>42962.958353993054</v>
      </c>
      <c r="AS362" s="7"/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1</v>
      </c>
      <c r="AL363" s="13">
        <v>42902.000020717591</v>
      </c>
      <c r="AM363" s="7"/>
      <c r="AN363" s="7">
        <v>0</v>
      </c>
      <c r="AO363" s="11">
        <v>42932.000020717591</v>
      </c>
      <c r="AP363" s="7"/>
      <c r="AQ363" s="7">
        <v>0</v>
      </c>
      <c r="AR363" s="13">
        <v>42963.000020717591</v>
      </c>
      <c r="AS363" s="7"/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1</v>
      </c>
      <c r="AL364" s="10">
        <v>42902.041687442128</v>
      </c>
      <c r="AM364" s="7"/>
      <c r="AN364" s="7">
        <v>0</v>
      </c>
      <c r="AO364" s="10">
        <v>42932.041687442128</v>
      </c>
      <c r="AP364" s="7"/>
      <c r="AQ364" s="7">
        <v>0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/>
      <c r="AN365" s="7">
        <v>0</v>
      </c>
      <c r="AO365" s="11">
        <v>42932.083354166665</v>
      </c>
      <c r="AP365" s="7"/>
      <c r="AQ365" s="7">
        <v>0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/>
      <c r="AN366" s="7">
        <v>0</v>
      </c>
      <c r="AO366" s="10">
        <v>42932.125020891202</v>
      </c>
      <c r="AP366" s="7"/>
      <c r="AQ366" s="7">
        <v>0</v>
      </c>
      <c r="AR366" s="10">
        <v>42963.125020891202</v>
      </c>
      <c r="AS366" s="7"/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1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/>
      <c r="AN367" s="7">
        <v>0</v>
      </c>
      <c r="AO367" s="11">
        <v>42932.16668761574</v>
      </c>
      <c r="AP367" s="7"/>
      <c r="AQ367" s="7">
        <v>0</v>
      </c>
      <c r="AR367" s="13">
        <v>42963.16668761574</v>
      </c>
      <c r="AS367" s="7"/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1</v>
      </c>
      <c r="AL368" s="10">
        <v>42902.208354340277</v>
      </c>
      <c r="AM368" s="7"/>
      <c r="AN368" s="7">
        <v>0</v>
      </c>
      <c r="AO368" s="10">
        <v>42932.208354340277</v>
      </c>
      <c r="AP368" s="7"/>
      <c r="AQ368" s="7">
        <v>0</v>
      </c>
      <c r="AR368" s="10">
        <v>42963.208354340277</v>
      </c>
      <c r="AS368" s="7"/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/>
      <c r="AN369" s="7">
        <v>0</v>
      </c>
      <c r="AO369" s="11">
        <v>42932.250021064814</v>
      </c>
      <c r="AP369" s="7"/>
      <c r="AQ369" s="7">
        <v>0</v>
      </c>
      <c r="AR369" s="13">
        <v>42963.250021064814</v>
      </c>
      <c r="AS369" s="7"/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/>
      <c r="AN370" s="7">
        <v>0</v>
      </c>
      <c r="AO370" s="10">
        <v>42932.291687789351</v>
      </c>
      <c r="AP370" s="7"/>
      <c r="AQ370" s="7">
        <v>1</v>
      </c>
      <c r="AR370" s="10">
        <v>42963.291687789351</v>
      </c>
      <c r="AS370" s="7"/>
      <c r="AT370" s="7">
        <v>0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1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/>
      <c r="AN371" s="7">
        <v>0</v>
      </c>
      <c r="AO371" s="11">
        <v>42932.333354513888</v>
      </c>
      <c r="AP371" s="7"/>
      <c r="AQ371" s="7">
        <v>1</v>
      </c>
      <c r="AR371" s="13">
        <v>42963.333354513888</v>
      </c>
      <c r="AS371" s="7"/>
      <c r="AT371" s="7">
        <v>0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0</v>
      </c>
      <c r="BL371" s="7">
        <v>1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0</v>
      </c>
      <c r="AK372" s="7">
        <v>1</v>
      </c>
      <c r="AL372" s="10">
        <v>42902.375021238426</v>
      </c>
      <c r="AM372" s="7"/>
      <c r="AN372" s="7">
        <v>0</v>
      </c>
      <c r="AO372" s="10">
        <v>42932.375021238426</v>
      </c>
      <c r="AP372" s="7"/>
      <c r="AQ372" s="7">
        <v>1</v>
      </c>
      <c r="AR372" s="10">
        <v>42963.375021238426</v>
      </c>
      <c r="AS372" s="7"/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1</v>
      </c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1</v>
      </c>
      <c r="BL372" s="7">
        <v>1</v>
      </c>
      <c r="BM372" s="12">
        <v>43175.375021238426</v>
      </c>
      <c r="BN372" s="7">
        <v>0</v>
      </c>
      <c r="BO372" s="7">
        <v>14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1</v>
      </c>
      <c r="AK373" s="7">
        <v>1</v>
      </c>
      <c r="AL373" s="13">
        <v>42902.416687962963</v>
      </c>
      <c r="AM373" s="7"/>
      <c r="AN373" s="7">
        <v>0</v>
      </c>
      <c r="AO373" s="11">
        <v>42932.416687962963</v>
      </c>
      <c r="AP373" s="7"/>
      <c r="AQ373" s="7">
        <v>1</v>
      </c>
      <c r="AR373" s="13">
        <v>42963.416687962963</v>
      </c>
      <c r="AS373" s="7"/>
      <c r="AT373" s="7"/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>
        <v>1</v>
      </c>
      <c r="BG373" s="11">
        <v>43116.416687962963</v>
      </c>
      <c r="BH373" s="7">
        <v>0</v>
      </c>
      <c r="BI373" s="7">
        <v>2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5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</v>
      </c>
      <c r="AK374" s="7">
        <v>1</v>
      </c>
      <c r="AL374" s="10">
        <v>42902.4583546875</v>
      </c>
      <c r="AM374" s="7"/>
      <c r="AN374" s="7">
        <v>1</v>
      </c>
      <c r="AO374" s="10">
        <v>42932.4583546875</v>
      </c>
      <c r="AP374" s="7"/>
      <c r="AQ374" s="7">
        <v>1</v>
      </c>
      <c r="AR374" s="10">
        <v>42963.4583546875</v>
      </c>
      <c r="AS374" s="7"/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1</v>
      </c>
      <c r="BL374" s="7">
        <v>2</v>
      </c>
      <c r="BM374" s="12">
        <v>43175.4583546875</v>
      </c>
      <c r="BN374" s="7">
        <v>0</v>
      </c>
      <c r="BO374" s="7"/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/>
      <c r="AN375" s="7">
        <v>1</v>
      </c>
      <c r="AO375" s="11">
        <v>42932.500021412037</v>
      </c>
      <c r="AP375" s="7"/>
      <c r="AQ375" s="7">
        <v>1</v>
      </c>
      <c r="AR375" s="13">
        <v>42963.500021412037</v>
      </c>
      <c r="AS375" s="7"/>
      <c r="AT375" s="7">
        <v>1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1</v>
      </c>
      <c r="BL375" s="7">
        <v>1</v>
      </c>
      <c r="BM375" s="12">
        <v>43175.500021412037</v>
      </c>
      <c r="BN375" s="7">
        <v>0</v>
      </c>
      <c r="BO375" s="7">
        <v>3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/>
      <c r="AN376" s="7">
        <v>1</v>
      </c>
      <c r="AO376" s="10">
        <v>42932.541688136575</v>
      </c>
      <c r="AP376" s="7"/>
      <c r="AQ376" s="7">
        <v>1</v>
      </c>
      <c r="AR376" s="10">
        <v>42963.541688136575</v>
      </c>
      <c r="AS376" s="7"/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1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1</v>
      </c>
      <c r="BL376" s="7">
        <v>1</v>
      </c>
      <c r="BM376" s="12">
        <v>43175.541688136575</v>
      </c>
      <c r="BN376" s="7">
        <v>0</v>
      </c>
      <c r="BO376" s="7">
        <v>3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/>
      <c r="AN377" s="7">
        <v>1</v>
      </c>
      <c r="AO377" s="11">
        <v>42932.583354861112</v>
      </c>
      <c r="AP377" s="7"/>
      <c r="AQ377" s="7">
        <v>1</v>
      </c>
      <c r="AR377" s="13">
        <v>42963.583354861112</v>
      </c>
      <c r="AS377" s="7"/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>
        <v>8</v>
      </c>
      <c r="BJ377" s="11">
        <v>43147.583354861112</v>
      </c>
      <c r="BK377" s="7">
        <v>1</v>
      </c>
      <c r="BL377" s="7">
        <v>1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2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/>
      <c r="AN378" s="7">
        <v>1</v>
      </c>
      <c r="AO378" s="10">
        <v>42932.625021585649</v>
      </c>
      <c r="AP378" s="7"/>
      <c r="AQ378" s="7">
        <v>1</v>
      </c>
      <c r="AR378" s="10">
        <v>42963.625021585649</v>
      </c>
      <c r="AS378" s="7"/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1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0</v>
      </c>
      <c r="BI378" s="7">
        <v>10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2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/>
      <c r="AN379" s="7">
        <v>0</v>
      </c>
      <c r="AO379" s="11">
        <v>42932.666688310186</v>
      </c>
      <c r="AP379" s="7"/>
      <c r="AQ379" s="7">
        <v>1</v>
      </c>
      <c r="AR379" s="13">
        <v>42963.666688310186</v>
      </c>
      <c r="AS379" s="7"/>
      <c r="AT379" s="7">
        <v>0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0</v>
      </c>
      <c r="BG379" s="11">
        <v>43116.666688310186</v>
      </c>
      <c r="BH379" s="7">
        <v>0</v>
      </c>
      <c r="BI379" s="7">
        <v>7</v>
      </c>
      <c r="BJ379" s="11">
        <v>43147.666688310186</v>
      </c>
      <c r="BK379" s="7">
        <v>2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2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/>
      <c r="AN380" s="7">
        <v>0</v>
      </c>
      <c r="AO380" s="10">
        <v>42932.708355034723</v>
      </c>
      <c r="AP380" s="7"/>
      <c r="AQ380" s="7">
        <v>1</v>
      </c>
      <c r="AR380" s="10">
        <v>42963.708355034723</v>
      </c>
      <c r="AS380" s="7"/>
      <c r="AT380" s="7">
        <v>0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1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2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2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/>
      <c r="AN381" s="7">
        <v>0</v>
      </c>
      <c r="AO381" s="11">
        <v>42932.750021759261</v>
      </c>
      <c r="AP381" s="7"/>
      <c r="AQ381" s="7">
        <v>1</v>
      </c>
      <c r="AR381" s="13">
        <v>42963.750021759261</v>
      </c>
      <c r="AS381" s="7"/>
      <c r="AT381" s="7">
        <v>0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>
        <v>1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2</v>
      </c>
      <c r="BL381" s="7">
        <v>2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2</v>
      </c>
      <c r="AI382" s="11">
        <v>42871.791688483798</v>
      </c>
      <c r="AJ382" s="7">
        <v>0</v>
      </c>
      <c r="AK382" s="7">
        <v>1</v>
      </c>
      <c r="AL382" s="10">
        <v>42902.791688483798</v>
      </c>
      <c r="AM382" s="7"/>
      <c r="AN382" s="7">
        <v>0</v>
      </c>
      <c r="AO382" s="10">
        <v>42932.791688483798</v>
      </c>
      <c r="AP382" s="7"/>
      <c r="AQ382" s="7">
        <v>2</v>
      </c>
      <c r="AR382" s="10">
        <v>42963.791688483798</v>
      </c>
      <c r="AS382" s="7"/>
      <c r="AT382" s="7">
        <v>0</v>
      </c>
      <c r="AU382" s="10">
        <v>42994.791688483798</v>
      </c>
      <c r="AV382" s="7">
        <v>1</v>
      </c>
      <c r="AW382" s="7">
        <v>1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2</v>
      </c>
      <c r="AH383" s="7">
        <v>2</v>
      </c>
      <c r="AI383" s="11">
        <v>42871.833355208335</v>
      </c>
      <c r="AJ383" s="7">
        <v>0</v>
      </c>
      <c r="AK383" s="7">
        <v>1</v>
      </c>
      <c r="AL383" s="13">
        <v>42902.833355208335</v>
      </c>
      <c r="AM383" s="7"/>
      <c r="AN383" s="7">
        <v>0</v>
      </c>
      <c r="AO383" s="11">
        <v>42932.833355208335</v>
      </c>
      <c r="AP383" s="7"/>
      <c r="AQ383" s="7">
        <v>1</v>
      </c>
      <c r="AR383" s="13">
        <v>42963.833355208335</v>
      </c>
      <c r="AS383" s="7"/>
      <c r="AT383" s="7">
        <v>0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1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1</v>
      </c>
      <c r="BL383" s="7">
        <v>1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2</v>
      </c>
      <c r="AH384" s="7">
        <v>3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/>
      <c r="AN384" s="7">
        <v>0</v>
      </c>
      <c r="AO384" s="10">
        <v>42932.875021932872</v>
      </c>
      <c r="AP384" s="7"/>
      <c r="AQ384" s="7">
        <v>2</v>
      </c>
      <c r="AR384" s="10">
        <v>42963.875021932872</v>
      </c>
      <c r="AS384" s="7"/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1</v>
      </c>
      <c r="AZ384" s="7">
        <v>0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1</v>
      </c>
      <c r="BL384" s="7">
        <v>2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3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/>
      <c r="AN385" s="7">
        <v>0</v>
      </c>
      <c r="AO385" s="11">
        <v>42932.916688657409</v>
      </c>
      <c r="AP385" s="7"/>
      <c r="AQ385" s="7">
        <v>1</v>
      </c>
      <c r="AR385" s="13">
        <v>42963.916688657409</v>
      </c>
      <c r="AS385" s="7"/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1</v>
      </c>
      <c r="BL385" s="7">
        <v>2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2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/>
      <c r="AN386" s="7">
        <v>0</v>
      </c>
      <c r="AO386" s="10">
        <v>42932.958355381947</v>
      </c>
      <c r="AP386" s="7"/>
      <c r="AQ386" s="7">
        <v>1</v>
      </c>
      <c r="AR386" s="10">
        <v>42963.958355381947</v>
      </c>
      <c r="AS386" s="7"/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>
        <v>2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2</v>
      </c>
      <c r="AH387" s="7">
        <v>2</v>
      </c>
      <c r="AI387" s="11">
        <v>42872.000022106484</v>
      </c>
      <c r="AJ387" s="7">
        <v>0</v>
      </c>
      <c r="AK387" s="7">
        <v>1</v>
      </c>
      <c r="AL387" s="13">
        <v>42903.000022106484</v>
      </c>
      <c r="AM387" s="7"/>
      <c r="AN387" s="7">
        <v>0</v>
      </c>
      <c r="AO387" s="11">
        <v>42933.000022106484</v>
      </c>
      <c r="AP387" s="7"/>
      <c r="AQ387" s="7">
        <v>0</v>
      </c>
      <c r="AR387" s="13">
        <v>42964.000022106484</v>
      </c>
      <c r="AS387" s="7"/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>
        <v>2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2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/>
      <c r="AN388" s="7">
        <v>0</v>
      </c>
      <c r="AO388" s="10">
        <v>42933.041688831021</v>
      </c>
      <c r="AP388" s="7"/>
      <c r="AQ388" s="7">
        <v>0</v>
      </c>
      <c r="AR388" s="10">
        <v>42964.041688831021</v>
      </c>
      <c r="AS388" s="7"/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2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/>
      <c r="AN389" s="7">
        <v>0</v>
      </c>
      <c r="AO389" s="11">
        <v>42933.083355555558</v>
      </c>
      <c r="AP389" s="7"/>
      <c r="AQ389" s="7">
        <v>0</v>
      </c>
      <c r="AR389" s="13">
        <v>42964.083355555558</v>
      </c>
      <c r="AS389" s="7"/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/>
      <c r="AN390" s="7">
        <v>0</v>
      </c>
      <c r="AO390" s="10">
        <v>42933.125022280095</v>
      </c>
      <c r="AP390" s="7"/>
      <c r="AQ390" s="7">
        <v>0</v>
      </c>
      <c r="AR390" s="10">
        <v>42964.125022280095</v>
      </c>
      <c r="AS390" s="7"/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2</v>
      </c>
      <c r="AI391" s="11">
        <v>42872.166689004633</v>
      </c>
      <c r="AJ391" s="7">
        <v>0</v>
      </c>
      <c r="AK391" s="7">
        <v>1</v>
      </c>
      <c r="AL391" s="13">
        <v>42903.166689004633</v>
      </c>
      <c r="AM391" s="7"/>
      <c r="AN391" s="7">
        <v>0</v>
      </c>
      <c r="AO391" s="11">
        <v>42933.166689004633</v>
      </c>
      <c r="AP391" s="7"/>
      <c r="AQ391" s="7">
        <v>0</v>
      </c>
      <c r="AR391" s="13">
        <v>42964.166689004633</v>
      </c>
      <c r="AS391" s="7"/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3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/>
      <c r="AN392" s="7">
        <v>0</v>
      </c>
      <c r="AO392" s="10">
        <v>42933.20835572917</v>
      </c>
      <c r="AP392" s="7"/>
      <c r="AQ392" s="7">
        <v>0</v>
      </c>
      <c r="AR392" s="10">
        <v>42964.20835572917</v>
      </c>
      <c r="AS392" s="7"/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3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/>
      <c r="AN393" s="7">
        <v>0</v>
      </c>
      <c r="AO393" s="11">
        <v>42933.250022453707</v>
      </c>
      <c r="AP393" s="7"/>
      <c r="AQ393" s="7">
        <v>0</v>
      </c>
      <c r="AR393" s="13">
        <v>42964.250022453707</v>
      </c>
      <c r="AS393" s="7"/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1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4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/>
      <c r="AN394" s="7">
        <v>0</v>
      </c>
      <c r="AO394" s="10">
        <v>42933.291689178244</v>
      </c>
      <c r="AP394" s="7"/>
      <c r="AQ394" s="7">
        <v>0</v>
      </c>
      <c r="AR394" s="10">
        <v>42964.291689178244</v>
      </c>
      <c r="AS394" s="7"/>
      <c r="AT394" s="7">
        <v>0</v>
      </c>
      <c r="AU394" s="10">
        <v>42995.291689178244</v>
      </c>
      <c r="AV394" s="7">
        <v>0</v>
      </c>
      <c r="AW394" s="7">
        <v>2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2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3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/>
      <c r="AN395" s="7">
        <v>0</v>
      </c>
      <c r="AO395" s="11">
        <v>42933.333355902774</v>
      </c>
      <c r="AP395" s="7"/>
      <c r="AQ395" s="7">
        <v>0</v>
      </c>
      <c r="AR395" s="13">
        <v>42964.333355902774</v>
      </c>
      <c r="AS395" s="7"/>
      <c r="AT395" s="7">
        <v>0</v>
      </c>
      <c r="AU395" s="13">
        <v>42995.333355902774</v>
      </c>
      <c r="AV395" s="7">
        <v>1</v>
      </c>
      <c r="AW395" s="7">
        <v>2</v>
      </c>
      <c r="AX395" s="10">
        <v>43025.333355902774</v>
      </c>
      <c r="AY395" s="7">
        <v>1</v>
      </c>
      <c r="AZ395" s="7">
        <v>0</v>
      </c>
      <c r="BA395" s="11">
        <v>43056.333355902774</v>
      </c>
      <c r="BB395" s="7">
        <v>1</v>
      </c>
      <c r="BC395" s="7">
        <v>0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1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0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>
        <v>2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/>
      <c r="AN396" s="7">
        <v>0</v>
      </c>
      <c r="AO396" s="10">
        <v>42933.375022627311</v>
      </c>
      <c r="AP396" s="7"/>
      <c r="AQ396" s="7">
        <v>0</v>
      </c>
      <c r="AR396" s="10">
        <v>42964.375022627311</v>
      </c>
      <c r="AS396" s="7"/>
      <c r="AT396" s="7">
        <v>0</v>
      </c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1</v>
      </c>
      <c r="AZ396" s="7">
        <v>0</v>
      </c>
      <c r="BA396" s="11">
        <v>43056.375022627311</v>
      </c>
      <c r="BB396" s="7">
        <v>1</v>
      </c>
      <c r="BC396" s="7"/>
      <c r="BD396" s="11">
        <v>43086.375022627311</v>
      </c>
      <c r="BE396" s="7">
        <v>1</v>
      </c>
      <c r="BF396" s="7">
        <v>2</v>
      </c>
      <c r="BG396" s="11">
        <v>43117.375022627311</v>
      </c>
      <c r="BH396" s="7"/>
      <c r="BI396" s="7">
        <v>1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5</v>
      </c>
    </row>
    <row r="397" spans="32:67" ht="12" customHeight="1">
      <c r="AF397" s="11">
        <v>42842.416689351849</v>
      </c>
      <c r="AG397" s="7">
        <v>1</v>
      </c>
      <c r="AH397" s="7"/>
      <c r="AI397" s="11">
        <v>42872.416689351849</v>
      </c>
      <c r="AJ397" s="7">
        <v>0</v>
      </c>
      <c r="AK397" s="7">
        <v>1</v>
      </c>
      <c r="AL397" s="13">
        <v>42903.416689351849</v>
      </c>
      <c r="AM397" s="7"/>
      <c r="AN397" s="7">
        <v>0</v>
      </c>
      <c r="AO397" s="11">
        <v>42933.416689351849</v>
      </c>
      <c r="AP397" s="7"/>
      <c r="AQ397" s="7">
        <v>0</v>
      </c>
      <c r="AR397" s="13">
        <v>42964.416689351849</v>
      </c>
      <c r="AS397" s="7"/>
      <c r="AT397" s="7">
        <v>0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0</v>
      </c>
      <c r="BA397" s="11">
        <v>43056.416689351849</v>
      </c>
      <c r="BB397" s="7">
        <v>0</v>
      </c>
      <c r="BC397" s="7">
        <v>3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0</v>
      </c>
      <c r="BI397" s="7">
        <v>1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5</v>
      </c>
    </row>
    <row r="398" spans="32:67" ht="12" customHeight="1">
      <c r="AF398" s="11">
        <v>42842.458356076386</v>
      </c>
      <c r="AG398" s="7">
        <v>1</v>
      </c>
      <c r="AH398" s="7">
        <v>2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/>
      <c r="AN398" s="7">
        <v>0</v>
      </c>
      <c r="AO398" s="10">
        <v>42933.458356076386</v>
      </c>
      <c r="AP398" s="7"/>
      <c r="AQ398" s="7">
        <v>0</v>
      </c>
      <c r="AR398" s="10">
        <v>42964.458356076386</v>
      </c>
      <c r="AS398" s="7"/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0</v>
      </c>
      <c r="BC398" s="7">
        <v>1</v>
      </c>
      <c r="BD398" s="11">
        <v>43086.458356076386</v>
      </c>
      <c r="BE398" s="7">
        <v>0</v>
      </c>
      <c r="BF398" s="7">
        <v>5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1</v>
      </c>
      <c r="BO398" s="7">
        <v>3</v>
      </c>
    </row>
    <row r="399" spans="32:67" ht="12" customHeight="1">
      <c r="AF399" s="11">
        <v>42842.500022800923</v>
      </c>
      <c r="AG399" s="7">
        <v>1</v>
      </c>
      <c r="AH399" s="7">
        <v>2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/>
      <c r="AN399" s="7">
        <v>0</v>
      </c>
      <c r="AO399" s="11">
        <v>42933.500022800923</v>
      </c>
      <c r="AP399" s="7"/>
      <c r="AQ399" s="7">
        <v>0</v>
      </c>
      <c r="AR399" s="13">
        <v>42964.500022800923</v>
      </c>
      <c r="AS399" s="7"/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1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1</v>
      </c>
      <c r="BO399" s="7">
        <v>2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/>
      <c r="AN400" s="7">
        <v>1</v>
      </c>
      <c r="AO400" s="10">
        <v>42933.54168952546</v>
      </c>
      <c r="AP400" s="7"/>
      <c r="AQ400" s="7">
        <v>0</v>
      </c>
      <c r="AR400" s="10">
        <v>42964.54168952546</v>
      </c>
      <c r="AS400" s="7"/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0</v>
      </c>
      <c r="BI400" s="7">
        <v>3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1</v>
      </c>
      <c r="BO400" s="7">
        <v>1</v>
      </c>
    </row>
    <row r="401" spans="32:67" ht="12" customHeight="1">
      <c r="AF401" s="11">
        <v>42842.583356249997</v>
      </c>
      <c r="AG401" s="7">
        <v>0</v>
      </c>
      <c r="AH401" s="7">
        <v>2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/>
      <c r="AN401" s="7">
        <v>1</v>
      </c>
      <c r="AO401" s="11">
        <v>42933.583356249997</v>
      </c>
      <c r="AP401" s="7"/>
      <c r="AQ401" s="7">
        <v>0</v>
      </c>
      <c r="AR401" s="13">
        <v>42964.583356249997</v>
      </c>
      <c r="AS401" s="7"/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1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2</v>
      </c>
      <c r="AI402" s="11">
        <v>42872.625022974535</v>
      </c>
      <c r="AJ402" s="7">
        <v>1</v>
      </c>
      <c r="AK402" s="7">
        <v>2</v>
      </c>
      <c r="AL402" s="10">
        <v>42903.625022974535</v>
      </c>
      <c r="AM402" s="7"/>
      <c r="AN402" s="7">
        <v>1</v>
      </c>
      <c r="AO402" s="10">
        <v>42933.625022974535</v>
      </c>
      <c r="AP402" s="7"/>
      <c r="AQ402" s="7">
        <v>0</v>
      </c>
      <c r="AR402" s="10">
        <v>42964.625022974535</v>
      </c>
      <c r="AS402" s="7"/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/>
      <c r="BC402" s="7">
        <v>3</v>
      </c>
      <c r="BD402" s="11">
        <v>43086.625022974535</v>
      </c>
      <c r="BE402" s="7">
        <v>0</v>
      </c>
      <c r="BF402" s="7">
        <v>7</v>
      </c>
      <c r="BG402" s="11">
        <v>43117.625022974535</v>
      </c>
      <c r="BH402" s="7">
        <v>0</v>
      </c>
      <c r="BI402" s="7">
        <v>7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1</v>
      </c>
      <c r="AK403" s="7">
        <v>3</v>
      </c>
      <c r="AL403" s="13">
        <v>42903.666689699072</v>
      </c>
      <c r="AM403" s="7"/>
      <c r="AN403" s="7">
        <v>2</v>
      </c>
      <c r="AO403" s="11">
        <v>42933.666689699072</v>
      </c>
      <c r="AP403" s="7"/>
      <c r="AQ403" s="7">
        <v>1</v>
      </c>
      <c r="AR403" s="13">
        <v>42964.666689699072</v>
      </c>
      <c r="AS403" s="7"/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/>
      <c r="BC403" s="7">
        <v>3</v>
      </c>
      <c r="BD403" s="11">
        <v>43086.666689699072</v>
      </c>
      <c r="BE403" s="7">
        <v>1</v>
      </c>
      <c r="BF403" s="7">
        <v>10</v>
      </c>
      <c r="BG403" s="11">
        <v>43117.666689699072</v>
      </c>
      <c r="BH403" s="7">
        <v>0</v>
      </c>
      <c r="BI403" s="7">
        <v>14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2</v>
      </c>
      <c r="AL404" s="10">
        <v>42903.708356423609</v>
      </c>
      <c r="AM404" s="7"/>
      <c r="AN404" s="7">
        <v>1</v>
      </c>
      <c r="AO404" s="10">
        <v>42933.708356423609</v>
      </c>
      <c r="AP404" s="7"/>
      <c r="AQ404" s="7">
        <v>1</v>
      </c>
      <c r="AR404" s="10">
        <v>42964.708356423609</v>
      </c>
      <c r="AS404" s="7"/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/>
      <c r="BC404" s="7">
        <v>3</v>
      </c>
      <c r="BD404" s="11">
        <v>43086.708356423609</v>
      </c>
      <c r="BE404" s="7">
        <v>1</v>
      </c>
      <c r="BF404" s="7">
        <v>6</v>
      </c>
      <c r="BG404" s="11">
        <v>43117.708356423609</v>
      </c>
      <c r="BH404" s="7">
        <v>0</v>
      </c>
      <c r="BI404" s="7">
        <v>7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2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2</v>
      </c>
      <c r="AK405" s="7">
        <v>2</v>
      </c>
      <c r="AL405" s="13">
        <v>42903.750023148146</v>
      </c>
      <c r="AM405" s="7"/>
      <c r="AN405" s="7">
        <v>1</v>
      </c>
      <c r="AO405" s="11">
        <v>42933.750023148146</v>
      </c>
      <c r="AP405" s="7"/>
      <c r="AQ405" s="7">
        <v>0</v>
      </c>
      <c r="AR405" s="13">
        <v>42964.750023148146</v>
      </c>
      <c r="AS405" s="7"/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1</v>
      </c>
      <c r="BF405" s="7">
        <v>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1</v>
      </c>
      <c r="AK406" s="7">
        <v>2</v>
      </c>
      <c r="AL406" s="10">
        <v>42903.791689872683</v>
      </c>
      <c r="AM406" s="7"/>
      <c r="AN406" s="7">
        <v>1</v>
      </c>
      <c r="AO406" s="10">
        <v>42933.791689872683</v>
      </c>
      <c r="AP406" s="7"/>
      <c r="AQ406" s="7">
        <v>0</v>
      </c>
      <c r="AR406" s="10">
        <v>42964.791689872683</v>
      </c>
      <c r="AS406" s="7"/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/>
      <c r="AN407" s="7">
        <v>1</v>
      </c>
      <c r="AO407" s="11">
        <v>42933.833356597221</v>
      </c>
      <c r="AP407" s="7"/>
      <c r="AQ407" s="7">
        <v>0</v>
      </c>
      <c r="AR407" s="13">
        <v>42964.833356597221</v>
      </c>
      <c r="AS407" s="7"/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1</v>
      </c>
      <c r="BO407" s="7">
        <v>1</v>
      </c>
    </row>
    <row r="408" spans="32:67" ht="12" customHeight="1">
      <c r="AF408" s="11">
        <v>42842.875023321758</v>
      </c>
      <c r="AG408" s="7">
        <v>1</v>
      </c>
      <c r="AH408" s="7">
        <v>1</v>
      </c>
      <c r="AI408" s="11">
        <v>42872.875023321758</v>
      </c>
      <c r="AJ408" s="7">
        <v>2</v>
      </c>
      <c r="AK408" s="7">
        <v>1</v>
      </c>
      <c r="AL408" s="10">
        <v>42903.875023321758</v>
      </c>
      <c r="AM408" s="7"/>
      <c r="AN408" s="7">
        <v>0</v>
      </c>
      <c r="AO408" s="10">
        <v>42933.875023321758</v>
      </c>
      <c r="AP408" s="7"/>
      <c r="AQ408" s="7">
        <v>0</v>
      </c>
      <c r="AR408" s="10">
        <v>42964.875023321758</v>
      </c>
      <c r="AS408" s="7"/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2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1</v>
      </c>
    </row>
    <row r="409" spans="32:67" ht="12" customHeight="1">
      <c r="AF409" s="11">
        <v>42842.916690046295</v>
      </c>
      <c r="AG409" s="7">
        <v>1</v>
      </c>
      <c r="AH409" s="7">
        <v>1</v>
      </c>
      <c r="AI409" s="11">
        <v>42872.916690046295</v>
      </c>
      <c r="AJ409" s="7">
        <v>1</v>
      </c>
      <c r="AK409" s="7">
        <v>1</v>
      </c>
      <c r="AL409" s="13">
        <v>42903.916690046295</v>
      </c>
      <c r="AM409" s="7"/>
      <c r="AN409" s="7">
        <v>0</v>
      </c>
      <c r="AO409" s="11">
        <v>42933.916690046295</v>
      </c>
      <c r="AP409" s="7"/>
      <c r="AQ409" s="7">
        <v>0</v>
      </c>
      <c r="AR409" s="13">
        <v>42964.916690046295</v>
      </c>
      <c r="AS409" s="7"/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1</v>
      </c>
      <c r="AK410" s="7">
        <v>1</v>
      </c>
      <c r="AL410" s="10">
        <v>42903.958356770832</v>
      </c>
      <c r="AM410" s="7"/>
      <c r="AN410" s="7">
        <v>0</v>
      </c>
      <c r="AO410" s="10">
        <v>42933.958356770832</v>
      </c>
      <c r="AP410" s="7"/>
      <c r="AQ410" s="7">
        <v>0</v>
      </c>
      <c r="AR410" s="10">
        <v>42964.958356770832</v>
      </c>
      <c r="AS410" s="7"/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1</v>
      </c>
      <c r="AK411" s="7">
        <v>1</v>
      </c>
      <c r="AL411" s="13">
        <v>42904.00002349537</v>
      </c>
      <c r="AM411" s="7"/>
      <c r="AN411" s="7">
        <v>0</v>
      </c>
      <c r="AO411" s="11">
        <v>42934.00002349537</v>
      </c>
      <c r="AP411" s="7"/>
      <c r="AQ411" s="7">
        <v>0</v>
      </c>
      <c r="AR411" s="13">
        <v>42965.00002349537</v>
      </c>
      <c r="AS411" s="7"/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1</v>
      </c>
      <c r="AK412" s="7">
        <v>1</v>
      </c>
      <c r="AL412" s="10">
        <v>42904.041690219907</v>
      </c>
      <c r="AM412" s="7"/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/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1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/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/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/>
      <c r="AN414" s="7">
        <v>0</v>
      </c>
      <c r="AO414" s="10">
        <v>42934.125023668981</v>
      </c>
      <c r="AP414" s="7"/>
      <c r="AQ414" s="7">
        <v>0</v>
      </c>
      <c r="AR414" s="10">
        <v>42965.125023668981</v>
      </c>
      <c r="AS414" s="7"/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1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/>
      <c r="AN415" s="7">
        <v>0</v>
      </c>
      <c r="AO415" s="11">
        <v>42934.166690393518</v>
      </c>
      <c r="AP415" s="7"/>
      <c r="AQ415" s="7">
        <v>0</v>
      </c>
      <c r="AR415" s="13">
        <v>42965.166690393518</v>
      </c>
      <c r="AS415" s="7"/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1</v>
      </c>
      <c r="AL416" s="10">
        <v>42904.208357118056</v>
      </c>
      <c r="AM416" s="7"/>
      <c r="AN416" s="7">
        <v>0</v>
      </c>
      <c r="AO416" s="10">
        <v>42934.208357118056</v>
      </c>
      <c r="AP416" s="7"/>
      <c r="AQ416" s="7">
        <v>0</v>
      </c>
      <c r="AR416" s="10">
        <v>42965.208357118056</v>
      </c>
      <c r="AS416" s="7"/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1</v>
      </c>
      <c r="BO416" s="7">
        <v>2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0</v>
      </c>
      <c r="AK417" s="7">
        <v>1</v>
      </c>
      <c r="AL417" s="13">
        <v>42904.250023842593</v>
      </c>
      <c r="AM417" s="7"/>
      <c r="AN417" s="7">
        <v>0</v>
      </c>
      <c r="AO417" s="11">
        <v>42934.250023842593</v>
      </c>
      <c r="AP417" s="7"/>
      <c r="AQ417" s="7">
        <v>0</v>
      </c>
      <c r="AR417" s="13">
        <v>42965.250023842593</v>
      </c>
      <c r="AS417" s="7"/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0</v>
      </c>
      <c r="BC417" s="7">
        <v>0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1</v>
      </c>
      <c r="BO417" s="7">
        <v>2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1</v>
      </c>
      <c r="AK418" s="7">
        <v>1</v>
      </c>
      <c r="AL418" s="10">
        <v>42904.29169056713</v>
      </c>
      <c r="AM418" s="7"/>
      <c r="AN418" s="7">
        <v>0</v>
      </c>
      <c r="AO418" s="10">
        <v>42934.29169056713</v>
      </c>
      <c r="AP418" s="7"/>
      <c r="AQ418" s="7">
        <v>0</v>
      </c>
      <c r="AR418" s="10">
        <v>42965.29169056713</v>
      </c>
      <c r="AS418" s="7"/>
      <c r="AT418" s="7">
        <v>0</v>
      </c>
      <c r="AU418" s="10">
        <v>42996.29169056713</v>
      </c>
      <c r="AV418" s="7">
        <v>1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0</v>
      </c>
      <c r="BC418" s="7">
        <v>1</v>
      </c>
      <c r="BD418" s="11">
        <v>43087.29169056713</v>
      </c>
      <c r="BE418" s="7">
        <v>1</v>
      </c>
      <c r="BF418" s="7">
        <v>2</v>
      </c>
      <c r="BG418" s="11">
        <v>43118.29169056713</v>
      </c>
      <c r="BH418" s="7">
        <v>0</v>
      </c>
      <c r="BI418" s="7">
        <v>1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2</v>
      </c>
      <c r="BO418" s="7">
        <v>2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1</v>
      </c>
      <c r="AK419" s="7">
        <v>1</v>
      </c>
      <c r="AL419" s="13">
        <v>42904.333357291667</v>
      </c>
      <c r="AM419" s="7"/>
      <c r="AN419" s="7">
        <v>0</v>
      </c>
      <c r="AO419" s="11">
        <v>42934.333357291667</v>
      </c>
      <c r="AP419" s="7"/>
      <c r="AQ419" s="7">
        <v>0</v>
      </c>
      <c r="AR419" s="13">
        <v>42965.333357291667</v>
      </c>
      <c r="AS419" s="7"/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1</v>
      </c>
      <c r="BD419" s="11">
        <v>43087.333357291667</v>
      </c>
      <c r="BE419" s="7">
        <v>1</v>
      </c>
      <c r="BF419" s="7">
        <v>2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2</v>
      </c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1</v>
      </c>
      <c r="AK420" s="7">
        <v>1</v>
      </c>
      <c r="AL420" s="10">
        <v>42904.375024016204</v>
      </c>
      <c r="AM420" s="7"/>
      <c r="AN420" s="7">
        <v>0</v>
      </c>
      <c r="AO420" s="10">
        <v>42934.375024016204</v>
      </c>
      <c r="AP420" s="7"/>
      <c r="AQ420" s="7">
        <v>0</v>
      </c>
      <c r="AR420" s="10">
        <v>42965.375024016204</v>
      </c>
      <c r="AS420" s="7"/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2</v>
      </c>
      <c r="BC420" s="7">
        <v>5</v>
      </c>
      <c r="BD420" s="11">
        <v>43087.375024016204</v>
      </c>
      <c r="BE420" s="7">
        <v>3</v>
      </c>
      <c r="BF420" s="7">
        <v>4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2</v>
      </c>
      <c r="BO420" s="7">
        <v>3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/>
      <c r="AN421" s="7">
        <v>0</v>
      </c>
      <c r="AO421" s="11">
        <v>42934.416690740742</v>
      </c>
      <c r="AP421" s="7"/>
      <c r="AQ421" s="7">
        <v>0</v>
      </c>
      <c r="AR421" s="13">
        <v>42965.416690740742</v>
      </c>
      <c r="AS421" s="7"/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3</v>
      </c>
      <c r="BD421" s="11">
        <v>43087.416690740742</v>
      </c>
      <c r="BE421" s="7">
        <v>0</v>
      </c>
      <c r="BF421" s="7">
        <v>2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2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1</v>
      </c>
      <c r="AK422" s="7">
        <v>1</v>
      </c>
      <c r="AL422" s="10">
        <v>42904.458357465279</v>
      </c>
      <c r="AM422" s="7"/>
      <c r="AN422" s="7">
        <v>1</v>
      </c>
      <c r="AO422" s="10">
        <v>42934.458357465279</v>
      </c>
      <c r="AP422" s="7"/>
      <c r="AQ422" s="7">
        <v>0</v>
      </c>
      <c r="AR422" s="10">
        <v>42965.458357465279</v>
      </c>
      <c r="AS422" s="7"/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2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1</v>
      </c>
      <c r="AK423" s="7">
        <v>1</v>
      </c>
      <c r="AL423" s="13">
        <v>42904.500024189816</v>
      </c>
      <c r="AM423" s="7"/>
      <c r="AN423" s="7">
        <v>1</v>
      </c>
      <c r="AO423" s="11">
        <v>42934.500024189816</v>
      </c>
      <c r="AP423" s="7"/>
      <c r="AQ423" s="7">
        <v>0</v>
      </c>
      <c r="AR423" s="13">
        <v>42965.500024189816</v>
      </c>
      <c r="AS423" s="7"/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1</v>
      </c>
      <c r="BA423" s="11">
        <v>43057.500024189816</v>
      </c>
      <c r="BB423" s="7">
        <v>1</v>
      </c>
      <c r="BC423" s="7">
        <v>2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2</v>
      </c>
      <c r="AK424" s="7">
        <v>1</v>
      </c>
      <c r="AL424" s="10">
        <v>42904.541690914353</v>
      </c>
      <c r="AM424" s="7"/>
      <c r="AN424" s="7">
        <v>1</v>
      </c>
      <c r="AO424" s="10">
        <v>42934.541690914353</v>
      </c>
      <c r="AP424" s="7"/>
      <c r="AQ424" s="7">
        <v>0</v>
      </c>
      <c r="AR424" s="10">
        <v>42965.541690914353</v>
      </c>
      <c r="AS424" s="7"/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>
        <v>1</v>
      </c>
      <c r="BC424" s="7">
        <v>2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1</v>
      </c>
      <c r="AK425" s="7">
        <v>3</v>
      </c>
      <c r="AL425" s="13">
        <v>42904.58335763889</v>
      </c>
      <c r="AM425" s="7"/>
      <c r="AN425" s="7">
        <v>1</v>
      </c>
      <c r="AO425" s="11">
        <v>42934.58335763889</v>
      </c>
      <c r="AP425" s="7"/>
      <c r="AQ425" s="7">
        <v>0</v>
      </c>
      <c r="AR425" s="13">
        <v>42965.58335763889</v>
      </c>
      <c r="AS425" s="7"/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2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3</v>
      </c>
      <c r="AK426" s="7">
        <v>5</v>
      </c>
      <c r="AL426" s="10">
        <v>42904.625024363428</v>
      </c>
      <c r="AM426" s="7"/>
      <c r="AN426" s="7">
        <v>1</v>
      </c>
      <c r="AO426" s="10">
        <v>42934.625024363428</v>
      </c>
      <c r="AP426" s="7"/>
      <c r="AQ426" s="7">
        <v>0</v>
      </c>
      <c r="AR426" s="10">
        <v>42965.625024363428</v>
      </c>
      <c r="AS426" s="7"/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0</v>
      </c>
      <c r="BF426" s="7">
        <v>11</v>
      </c>
      <c r="BG426" s="11">
        <v>43118.625024363428</v>
      </c>
      <c r="BH426" s="7">
        <v>1</v>
      </c>
      <c r="BI426" s="7">
        <v>0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3</v>
      </c>
      <c r="AK427" s="7">
        <v>2</v>
      </c>
      <c r="AL427" s="13">
        <v>42904.666691087965</v>
      </c>
      <c r="AM427" s="7"/>
      <c r="AN427" s="7">
        <v>1</v>
      </c>
      <c r="AO427" s="11">
        <v>42934.666691087965</v>
      </c>
      <c r="AP427" s="7"/>
      <c r="AQ427" s="7">
        <v>0</v>
      </c>
      <c r="AR427" s="13">
        <v>42965.666691087965</v>
      </c>
      <c r="AS427" s="7"/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3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2</v>
      </c>
      <c r="AK428" s="7">
        <v>2</v>
      </c>
      <c r="AL428" s="10">
        <v>42904.708357812502</v>
      </c>
      <c r="AM428" s="7"/>
      <c r="AN428" s="7">
        <v>1</v>
      </c>
      <c r="AO428" s="10">
        <v>42934.708357812502</v>
      </c>
      <c r="AP428" s="7"/>
      <c r="AQ428" s="7">
        <v>0</v>
      </c>
      <c r="AR428" s="10">
        <v>42965.708357812502</v>
      </c>
      <c r="AS428" s="7"/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2</v>
      </c>
      <c r="BC428" s="7">
        <v>0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2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/>
      <c r="AN429" s="7">
        <v>0</v>
      </c>
      <c r="AO429" s="11">
        <v>42934.750024537039</v>
      </c>
      <c r="AP429" s="7"/>
      <c r="AQ429" s="7">
        <v>0</v>
      </c>
      <c r="AR429" s="13">
        <v>42965.750024537039</v>
      </c>
      <c r="AS429" s="7"/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2</v>
      </c>
      <c r="BC429" s="7">
        <v>1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2</v>
      </c>
      <c r="AK430" s="7">
        <v>1</v>
      </c>
      <c r="AL430" s="10">
        <v>42904.791691261576</v>
      </c>
      <c r="AM430" s="7"/>
      <c r="AN430" s="7">
        <v>0</v>
      </c>
      <c r="AO430" s="10">
        <v>42934.791691261576</v>
      </c>
      <c r="AP430" s="7"/>
      <c r="AQ430" s="7">
        <v>0</v>
      </c>
      <c r="AR430" s="10">
        <v>42965.791691261576</v>
      </c>
      <c r="AS430" s="7"/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0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2</v>
      </c>
      <c r="AK431" s="7">
        <v>2</v>
      </c>
      <c r="AL431" s="13">
        <v>42904.833357986114</v>
      </c>
      <c r="AM431" s="7"/>
      <c r="AN431" s="7">
        <v>0</v>
      </c>
      <c r="AO431" s="11">
        <v>42934.833357986114</v>
      </c>
      <c r="AP431" s="7"/>
      <c r="AQ431" s="7">
        <v>0</v>
      </c>
      <c r="AR431" s="13">
        <v>42965.833357986114</v>
      </c>
      <c r="AS431" s="7"/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0</v>
      </c>
      <c r="BD431" s="11">
        <v>43087.833357986114</v>
      </c>
      <c r="BE431" s="7">
        <v>1</v>
      </c>
      <c r="BF431" s="7">
        <v>1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2</v>
      </c>
      <c r="AL432" s="10">
        <v>42904.875024710651</v>
      </c>
      <c r="AM432" s="7"/>
      <c r="AN432" s="7">
        <v>0</v>
      </c>
      <c r="AO432" s="10">
        <v>42934.875024710651</v>
      </c>
      <c r="AP432" s="7"/>
      <c r="AQ432" s="7">
        <v>0</v>
      </c>
      <c r="AR432" s="10">
        <v>42965.875024710651</v>
      </c>
      <c r="AS432" s="7"/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1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/>
      <c r="AN433" s="7">
        <v>0</v>
      </c>
      <c r="AO433" s="11">
        <v>42934.916691435188</v>
      </c>
      <c r="AP433" s="7"/>
      <c r="AQ433" s="7">
        <v>0</v>
      </c>
      <c r="AR433" s="13">
        <v>42965.916691435188</v>
      </c>
      <c r="AS433" s="7"/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1</v>
      </c>
      <c r="BD433" s="11">
        <v>43087.916691435188</v>
      </c>
      <c r="BE433" s="7">
        <v>1</v>
      </c>
      <c r="BF433" s="7">
        <v>1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/>
      <c r="AN434" s="7">
        <v>0</v>
      </c>
      <c r="AO434" s="10">
        <v>42934.958358159725</v>
      </c>
      <c r="AP434" s="7"/>
      <c r="AQ434" s="7">
        <v>0</v>
      </c>
      <c r="AR434" s="10">
        <v>42965.958358159725</v>
      </c>
      <c r="AS434" s="7"/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1</v>
      </c>
      <c r="AK435" s="7">
        <v>1</v>
      </c>
      <c r="AL435" s="13">
        <v>42905.000024884263</v>
      </c>
      <c r="AM435" s="7"/>
      <c r="AN435" s="7">
        <v>0</v>
      </c>
      <c r="AO435" s="11">
        <v>42935.000024884263</v>
      </c>
      <c r="AP435" s="7"/>
      <c r="AQ435" s="7">
        <v>0</v>
      </c>
      <c r="AR435" s="13">
        <v>42966.000024884263</v>
      </c>
      <c r="AS435" s="7"/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/>
      <c r="AN436" s="7">
        <v>0</v>
      </c>
      <c r="AO436" s="10">
        <v>42935.0416916088</v>
      </c>
      <c r="AP436" s="7"/>
      <c r="AQ436" s="7">
        <v>0</v>
      </c>
      <c r="AR436" s="10">
        <v>42966.0416916088</v>
      </c>
      <c r="AS436" s="7"/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/>
      <c r="AN437" s="7">
        <v>0</v>
      </c>
      <c r="AO437" s="11">
        <v>42935.083358333337</v>
      </c>
      <c r="AP437" s="7"/>
      <c r="AQ437" s="7">
        <v>0</v>
      </c>
      <c r="AR437" s="13">
        <v>42966.083358333337</v>
      </c>
      <c r="AS437" s="7"/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1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1</v>
      </c>
      <c r="AL438" s="10">
        <v>42905.125025057867</v>
      </c>
      <c r="AM438" s="7"/>
      <c r="AN438" s="7">
        <v>0</v>
      </c>
      <c r="AO438" s="10">
        <v>42935.125025057867</v>
      </c>
      <c r="AP438" s="7"/>
      <c r="AQ438" s="7">
        <v>0</v>
      </c>
      <c r="AR438" s="10">
        <v>42966.125025057867</v>
      </c>
      <c r="AS438" s="7"/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1</v>
      </c>
      <c r="AL439" s="13">
        <v>42905.166691782404</v>
      </c>
      <c r="AM439" s="7"/>
      <c r="AN439" s="7">
        <v>0</v>
      </c>
      <c r="AO439" s="11">
        <v>42935.166691782404</v>
      </c>
      <c r="AP439" s="7"/>
      <c r="AQ439" s="7">
        <v>0</v>
      </c>
      <c r="AR439" s="13">
        <v>42966.166691782404</v>
      </c>
      <c r="AS439" s="7"/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1</v>
      </c>
      <c r="AL440" s="10">
        <v>42905.208358506941</v>
      </c>
      <c r="AM440" s="7"/>
      <c r="AN440" s="7">
        <v>0</v>
      </c>
      <c r="AO440" s="10">
        <v>42935.208358506941</v>
      </c>
      <c r="AP440" s="7"/>
      <c r="AQ440" s="7">
        <v>0</v>
      </c>
      <c r="AR440" s="10">
        <v>42966.208358506941</v>
      </c>
      <c r="AS440" s="7"/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2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/>
      <c r="AN441" s="7">
        <v>0</v>
      </c>
      <c r="AO441" s="11">
        <v>42935.250025231479</v>
      </c>
      <c r="AP441" s="7"/>
      <c r="AQ441" s="7">
        <v>0</v>
      </c>
      <c r="AR441" s="13">
        <v>42966.250025231479</v>
      </c>
      <c r="AS441" s="7"/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1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/>
      <c r="AN442" s="7">
        <v>0</v>
      </c>
      <c r="AO442" s="10">
        <v>42935.291691956016</v>
      </c>
      <c r="AP442" s="7"/>
      <c r="AQ442" s="7">
        <v>0</v>
      </c>
      <c r="AR442" s="10">
        <v>42966.291691956016</v>
      </c>
      <c r="AS442" s="7"/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1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1</v>
      </c>
      <c r="AK443" s="7">
        <v>1</v>
      </c>
      <c r="AL443" s="13">
        <v>42905.333358680553</v>
      </c>
      <c r="AM443" s="7"/>
      <c r="AN443" s="7">
        <v>0</v>
      </c>
      <c r="AO443" s="11">
        <v>42935.333358680553</v>
      </c>
      <c r="AP443" s="7"/>
      <c r="AQ443" s="7">
        <v>0</v>
      </c>
      <c r="AR443" s="13">
        <v>42966.333358680553</v>
      </c>
      <c r="AS443" s="7"/>
      <c r="AT443" s="7">
        <v>0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1</v>
      </c>
      <c r="BO443" s="7">
        <v>2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/>
      <c r="AN444" s="7">
        <v>0</v>
      </c>
      <c r="AO444" s="10">
        <v>42935.37502540509</v>
      </c>
      <c r="AP444" s="7"/>
      <c r="AQ444" s="7">
        <v>0</v>
      </c>
      <c r="AR444" s="10">
        <v>42966.37502540509</v>
      </c>
      <c r="AS444" s="7"/>
      <c r="AT444" s="7">
        <v>0</v>
      </c>
      <c r="AU444" s="10">
        <v>42997.37502540509</v>
      </c>
      <c r="AV444" s="7">
        <v>1</v>
      </c>
      <c r="AW444" s="7">
        <v>0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1</v>
      </c>
      <c r="BF444" s="7">
        <v>4</v>
      </c>
      <c r="BG444" s="11">
        <v>43119.37502540509</v>
      </c>
      <c r="BH444" s="7">
        <v>0</v>
      </c>
      <c r="BI444" s="7">
        <v>3</v>
      </c>
      <c r="BJ444" s="11">
        <v>43150.37502540509</v>
      </c>
      <c r="BK444" s="7">
        <v>1</v>
      </c>
      <c r="BL444" s="7">
        <v>1</v>
      </c>
      <c r="BM444" s="12">
        <v>43178.37502540509</v>
      </c>
      <c r="BN444" s="7">
        <v>1</v>
      </c>
      <c r="BO444" s="7">
        <v>1</v>
      </c>
    </row>
    <row r="445" spans="32:67" ht="12" customHeight="1">
      <c r="AF445" s="11">
        <v>42844.416692129627</v>
      </c>
      <c r="AG445" s="7">
        <v>0</v>
      </c>
      <c r="AH445" s="7">
        <v>1</v>
      </c>
      <c r="AI445" s="11">
        <v>42874.416692129627</v>
      </c>
      <c r="AJ445" s="7">
        <v>1</v>
      </c>
      <c r="AK445" s="7">
        <v>1</v>
      </c>
      <c r="AL445" s="13">
        <v>42905.416692129627</v>
      </c>
      <c r="AM445" s="7"/>
      <c r="AN445" s="7">
        <v>0</v>
      </c>
      <c r="AO445" s="11">
        <v>42935.416692129627</v>
      </c>
      <c r="AP445" s="7"/>
      <c r="AQ445" s="7">
        <v>0</v>
      </c>
      <c r="AR445" s="13">
        <v>42966.416692129627</v>
      </c>
      <c r="AS445" s="7"/>
      <c r="AT445" s="7">
        <v>0</v>
      </c>
      <c r="AU445" s="13">
        <v>42997.416692129627</v>
      </c>
      <c r="AV445" s="7">
        <v>1</v>
      </c>
      <c r="AW445" s="7">
        <v>0</v>
      </c>
      <c r="AX445" s="10">
        <v>43027.416692129627</v>
      </c>
      <c r="AY445" s="7">
        <v>0</v>
      </c>
      <c r="AZ445" s="7"/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2</v>
      </c>
      <c r="BF445" s="7">
        <v>5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1</v>
      </c>
      <c r="BL445" s="7">
        <v>1</v>
      </c>
      <c r="BM445" s="12">
        <v>43178.416692129627</v>
      </c>
      <c r="BN445" s="7">
        <v>1</v>
      </c>
      <c r="BO445" s="7">
        <v>1</v>
      </c>
    </row>
    <row r="446" spans="32:67" ht="12" customHeight="1">
      <c r="AF446" s="11">
        <v>42844.458358854165</v>
      </c>
      <c r="AG446" s="7"/>
      <c r="AH446" s="7">
        <v>1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/>
      <c r="AN446" s="7">
        <v>0</v>
      </c>
      <c r="AO446" s="10">
        <v>42935.458358854165</v>
      </c>
      <c r="AP446" s="7"/>
      <c r="AQ446" s="7">
        <v>0</v>
      </c>
      <c r="AR446" s="10">
        <v>42966.458358854165</v>
      </c>
      <c r="AS446" s="7"/>
      <c r="AT446" s="7">
        <v>0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0</v>
      </c>
      <c r="AZ446" s="7"/>
      <c r="BA446" s="11">
        <v>43058.458358854165</v>
      </c>
      <c r="BB446" s="7">
        <v>0</v>
      </c>
      <c r="BC446" s="7">
        <v>2</v>
      </c>
      <c r="BD446" s="11">
        <v>43088.458358854165</v>
      </c>
      <c r="BE446" s="7">
        <v>1</v>
      </c>
      <c r="BF446" s="7">
        <v>2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1</v>
      </c>
      <c r="BO446" s="7">
        <v>1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2</v>
      </c>
      <c r="AK447" s="7">
        <v>6</v>
      </c>
      <c r="AL447" s="13">
        <v>42905.500025578702</v>
      </c>
      <c r="AM447" s="7"/>
      <c r="AN447" s="7">
        <v>0</v>
      </c>
      <c r="AO447" s="11">
        <v>42935.500025578702</v>
      </c>
      <c r="AP447" s="7"/>
      <c r="AQ447" s="7">
        <v>0</v>
      </c>
      <c r="AR447" s="13">
        <v>42966.500025578702</v>
      </c>
      <c r="AS447" s="7"/>
      <c r="AT447" s="7">
        <v>0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0</v>
      </c>
      <c r="AZ447" s="7"/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1</v>
      </c>
      <c r="BF447" s="7">
        <v>2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4</v>
      </c>
      <c r="BM447" s="12">
        <v>43178.500025578702</v>
      </c>
      <c r="BN447" s="7">
        <v>1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2</v>
      </c>
      <c r="AK448" s="7">
        <v>2</v>
      </c>
      <c r="AL448" s="10">
        <v>42905.541692303239</v>
      </c>
      <c r="AM448" s="7"/>
      <c r="AN448" s="7">
        <v>0</v>
      </c>
      <c r="AO448" s="10">
        <v>42935.541692303239</v>
      </c>
      <c r="AP448" s="7"/>
      <c r="AQ448" s="7"/>
      <c r="AR448" s="10">
        <v>42966.541692303239</v>
      </c>
      <c r="AS448" s="7"/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/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5</v>
      </c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1</v>
      </c>
      <c r="AK449" s="7">
        <v>2</v>
      </c>
      <c r="AL449" s="13">
        <v>42905.583359027776</v>
      </c>
      <c r="AM449" s="7"/>
      <c r="AN449" s="7">
        <v>0</v>
      </c>
      <c r="AO449" s="11">
        <v>42935.583359027776</v>
      </c>
      <c r="AP449" s="7"/>
      <c r="AQ449" s="7">
        <v>0</v>
      </c>
      <c r="AR449" s="13">
        <v>42966.583359027776</v>
      </c>
      <c r="AS449" s="7"/>
      <c r="AT449" s="7">
        <v>0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0</v>
      </c>
      <c r="AZ449" s="7"/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4</v>
      </c>
      <c r="BM449" s="12">
        <v>43178.583359027776</v>
      </c>
      <c r="BN449" s="7">
        <v>2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2</v>
      </c>
      <c r="AK450" s="7">
        <v>2</v>
      </c>
      <c r="AL450" s="10">
        <v>42905.625025752313</v>
      </c>
      <c r="AM450" s="7"/>
      <c r="AN450" s="7">
        <v>1</v>
      </c>
      <c r="AO450" s="10">
        <v>42935.625025752313</v>
      </c>
      <c r="AP450" s="7"/>
      <c r="AQ450" s="7">
        <v>0</v>
      </c>
      <c r="AR450" s="10">
        <v>42966.625025752313</v>
      </c>
      <c r="AS450" s="7"/>
      <c r="AT450" s="7">
        <v>0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0</v>
      </c>
      <c r="AZ450" s="7">
        <v>0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0</v>
      </c>
      <c r="BF450" s="7">
        <v>1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/>
      <c r="BM450" s="12">
        <v>43178.625025752313</v>
      </c>
      <c r="BN450" s="7">
        <v>2</v>
      </c>
      <c r="BO450" s="7">
        <v>2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2</v>
      </c>
      <c r="AK451" s="7">
        <v>2</v>
      </c>
      <c r="AL451" s="13">
        <v>42905.666692476851</v>
      </c>
      <c r="AM451" s="7"/>
      <c r="AN451" s="7">
        <v>0</v>
      </c>
      <c r="AO451" s="11">
        <v>42935.666692476851</v>
      </c>
      <c r="AP451" s="7"/>
      <c r="AQ451" s="7">
        <v>0</v>
      </c>
      <c r="AR451" s="13">
        <v>42966.666692476851</v>
      </c>
      <c r="AS451" s="7"/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1</v>
      </c>
      <c r="BC451" s="7">
        <v>2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10</v>
      </c>
      <c r="BM451" s="12">
        <v>43178.666692476851</v>
      </c>
      <c r="BN451" s="7">
        <v>2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3</v>
      </c>
      <c r="AK452" s="7">
        <v>3</v>
      </c>
      <c r="AL452" s="10">
        <v>42905.708359201388</v>
      </c>
      <c r="AM452" s="7"/>
      <c r="AN452" s="7">
        <v>0</v>
      </c>
      <c r="AO452" s="10">
        <v>42935.708359201388</v>
      </c>
      <c r="AP452" s="7"/>
      <c r="AQ452" s="7">
        <v>1</v>
      </c>
      <c r="AR452" s="10">
        <v>42966.708359201388</v>
      </c>
      <c r="AS452" s="7"/>
      <c r="AT452" s="7">
        <v>0</v>
      </c>
      <c r="AU452" s="10">
        <v>42997.708359201388</v>
      </c>
      <c r="AV452" s="7">
        <v>1</v>
      </c>
      <c r="AW452" s="7">
        <v>1</v>
      </c>
      <c r="AX452" s="10">
        <v>43027.708359201388</v>
      </c>
      <c r="AY452" s="7">
        <v>1</v>
      </c>
      <c r="AZ452" s="7">
        <v>0</v>
      </c>
      <c r="BA452" s="11">
        <v>43058.708359201388</v>
      </c>
      <c r="BB452" s="7">
        <v>1</v>
      </c>
      <c r="BC452" s="7">
        <v>2</v>
      </c>
      <c r="BD452" s="11">
        <v>43088.708359201388</v>
      </c>
      <c r="BE452" s="7">
        <v>0</v>
      </c>
      <c r="BF452" s="7">
        <v>1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4</v>
      </c>
      <c r="BM452" s="12">
        <v>43178.708359201388</v>
      </c>
      <c r="BN452" s="7">
        <v>2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2</v>
      </c>
      <c r="AK453" s="7">
        <v>3</v>
      </c>
      <c r="AL453" s="13">
        <v>42905.750025925925</v>
      </c>
      <c r="AM453" s="7"/>
      <c r="AN453" s="7">
        <v>1</v>
      </c>
      <c r="AO453" s="11">
        <v>42935.750025925925</v>
      </c>
      <c r="AP453" s="7"/>
      <c r="AQ453" s="7">
        <v>1</v>
      </c>
      <c r="AR453" s="13">
        <v>42966.750025925925</v>
      </c>
      <c r="AS453" s="7"/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0</v>
      </c>
      <c r="BA453" s="11">
        <v>43058.750025925925</v>
      </c>
      <c r="BB453" s="7">
        <v>1</v>
      </c>
      <c r="BC453" s="7">
        <v>2</v>
      </c>
      <c r="BD453" s="11">
        <v>43088.750025925925</v>
      </c>
      <c r="BE453" s="7">
        <v>1</v>
      </c>
      <c r="BF453" s="7">
        <v>1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2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2</v>
      </c>
      <c r="AK454" s="7">
        <v>3</v>
      </c>
      <c r="AL454" s="10">
        <v>42905.791692650462</v>
      </c>
      <c r="AM454" s="7"/>
      <c r="AN454" s="7">
        <v>1</v>
      </c>
      <c r="AO454" s="10">
        <v>42935.791692650462</v>
      </c>
      <c r="AP454" s="7"/>
      <c r="AQ454" s="7">
        <v>1</v>
      </c>
      <c r="AR454" s="10">
        <v>42966.791692650462</v>
      </c>
      <c r="AS454" s="7"/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1</v>
      </c>
      <c r="BF454" s="7">
        <v>1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3</v>
      </c>
      <c r="AK455" s="7">
        <v>2</v>
      </c>
      <c r="AL455" s="13">
        <v>42905.833359374999</v>
      </c>
      <c r="AM455" s="7"/>
      <c r="AN455" s="7">
        <v>1</v>
      </c>
      <c r="AO455" s="11">
        <v>42935.833359374999</v>
      </c>
      <c r="AP455" s="7"/>
      <c r="AQ455" s="7">
        <v>1</v>
      </c>
      <c r="AR455" s="13">
        <v>42966.833359374999</v>
      </c>
      <c r="AS455" s="7"/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</v>
      </c>
      <c r="BF455" s="7">
        <v>1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1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2</v>
      </c>
      <c r="AK456" s="7">
        <v>2</v>
      </c>
      <c r="AL456" s="10">
        <v>42905.875026099537</v>
      </c>
      <c r="AM456" s="7"/>
      <c r="AN456" s="7">
        <v>1</v>
      </c>
      <c r="AO456" s="10">
        <v>42935.875026099537</v>
      </c>
      <c r="AP456" s="7"/>
      <c r="AQ456" s="7">
        <v>0</v>
      </c>
      <c r="AR456" s="10">
        <v>42966.875026099537</v>
      </c>
      <c r="AS456" s="7"/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2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1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2</v>
      </c>
      <c r="AK457" s="7">
        <v>1</v>
      </c>
      <c r="AL457" s="13">
        <v>42905.916692824074</v>
      </c>
      <c r="AM457" s="7"/>
      <c r="AN457" s="7">
        <v>1</v>
      </c>
      <c r="AO457" s="11">
        <v>42935.916692824074</v>
      </c>
      <c r="AP457" s="7"/>
      <c r="AQ457" s="7">
        <v>0</v>
      </c>
      <c r="AR457" s="13">
        <v>42966.916692824074</v>
      </c>
      <c r="AS457" s="7"/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1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1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/>
      <c r="AN458" s="7">
        <v>1</v>
      </c>
      <c r="AO458" s="10">
        <v>42935.958359548611</v>
      </c>
      <c r="AP458" s="7"/>
      <c r="AQ458" s="7">
        <v>0</v>
      </c>
      <c r="AR458" s="10">
        <v>42966.958359548611</v>
      </c>
      <c r="AS458" s="7"/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/>
      <c r="AN459" s="7">
        <v>1</v>
      </c>
      <c r="AO459" s="11">
        <v>42936.000026273148</v>
      </c>
      <c r="AP459" s="7"/>
      <c r="AQ459" s="7">
        <v>0</v>
      </c>
      <c r="AR459" s="13">
        <v>42967.000026273148</v>
      </c>
      <c r="AS459" s="7"/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1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/>
      <c r="AN460" s="7">
        <v>0</v>
      </c>
      <c r="AO460" s="10">
        <v>42936.041692997685</v>
      </c>
      <c r="AP460" s="7"/>
      <c r="AQ460" s="7">
        <v>0</v>
      </c>
      <c r="AR460" s="10">
        <v>42967.041692997685</v>
      </c>
      <c r="AS460" s="7"/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1</v>
      </c>
      <c r="BG460" s="11">
        <v>43120.041692997685</v>
      </c>
      <c r="BH460" s="7"/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1</v>
      </c>
      <c r="AK461" s="7">
        <v>1</v>
      </c>
      <c r="AL461" s="13">
        <v>42906.083359722223</v>
      </c>
      <c r="AM461" s="7"/>
      <c r="AN461" s="7">
        <v>0</v>
      </c>
      <c r="AO461" s="11">
        <v>42936.083359722223</v>
      </c>
      <c r="AP461" s="7"/>
      <c r="AQ461" s="7">
        <v>0</v>
      </c>
      <c r="AR461" s="13">
        <v>42967.083359722223</v>
      </c>
      <c r="AS461" s="7"/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2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1</v>
      </c>
      <c r="AK462" s="7">
        <v>1</v>
      </c>
      <c r="AL462" s="10">
        <v>42906.12502644676</v>
      </c>
      <c r="AM462" s="7"/>
      <c r="AN462" s="7">
        <v>0</v>
      </c>
      <c r="AO462" s="10">
        <v>42936.12502644676</v>
      </c>
      <c r="AP462" s="7"/>
      <c r="AQ462" s="7">
        <v>0</v>
      </c>
      <c r="AR462" s="10">
        <v>42967.12502644676</v>
      </c>
      <c r="AS462" s="7"/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2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/>
      <c r="AN463" s="7">
        <v>0</v>
      </c>
      <c r="AO463" s="11">
        <v>42936.166693171297</v>
      </c>
      <c r="AP463" s="7"/>
      <c r="AQ463" s="7">
        <v>0</v>
      </c>
      <c r="AR463" s="13">
        <v>42967.166693171297</v>
      </c>
      <c r="AS463" s="7"/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/>
      <c r="AN464" s="7">
        <v>0</v>
      </c>
      <c r="AO464" s="10">
        <v>42936.208359895834</v>
      </c>
      <c r="AP464" s="7"/>
      <c r="AQ464" s="7">
        <v>0</v>
      </c>
      <c r="AR464" s="10">
        <v>42967.208359895834</v>
      </c>
      <c r="AS464" s="7"/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1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/>
      <c r="AN465" s="7">
        <v>0</v>
      </c>
      <c r="AO465" s="11">
        <v>42936.250026620372</v>
      </c>
      <c r="AP465" s="7"/>
      <c r="AQ465" s="7">
        <v>0</v>
      </c>
      <c r="AR465" s="13">
        <v>42967.250026620372</v>
      </c>
      <c r="AS465" s="7"/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1</v>
      </c>
      <c r="BL465" s="7">
        <v>1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/>
      <c r="AN466" s="7">
        <v>0</v>
      </c>
      <c r="AO466" s="10">
        <v>42936.291693344909</v>
      </c>
      <c r="AP466" s="7"/>
      <c r="AQ466" s="7">
        <v>0</v>
      </c>
      <c r="AR466" s="10">
        <v>42967.291693344909</v>
      </c>
      <c r="AS466" s="7"/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1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1</v>
      </c>
      <c r="AK467" s="7">
        <v>1</v>
      </c>
      <c r="AL467" s="13">
        <v>42906.333360069446</v>
      </c>
      <c r="AM467" s="7"/>
      <c r="AN467" s="7">
        <v>0</v>
      </c>
      <c r="AO467" s="11">
        <v>42936.333360069446</v>
      </c>
      <c r="AP467" s="7"/>
      <c r="AQ467" s="7">
        <v>0</v>
      </c>
      <c r="AR467" s="13">
        <v>42967.333360069446</v>
      </c>
      <c r="AS467" s="7"/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1</v>
      </c>
      <c r="BI467" s="7">
        <v>1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/>
      <c r="AN468" s="7">
        <v>0</v>
      </c>
      <c r="AO468" s="10">
        <v>42936.375026793983</v>
      </c>
      <c r="AP468" s="7"/>
      <c r="AQ468" s="7">
        <v>1</v>
      </c>
      <c r="AR468" s="10">
        <v>42967.375026793983</v>
      </c>
      <c r="AS468" s="7"/>
      <c r="AT468" s="7">
        <v>0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7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16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/>
      <c r="AN469" s="7">
        <v>0</v>
      </c>
      <c r="AO469" s="11">
        <v>42936.41669351852</v>
      </c>
      <c r="AP469" s="7"/>
      <c r="AQ469" s="7">
        <v>0</v>
      </c>
      <c r="AR469" s="13">
        <v>42967.41669351852</v>
      </c>
      <c r="AS469" s="7"/>
      <c r="AT469" s="7">
        <v>0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8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/>
      <c r="BI469" s="7"/>
      <c r="BJ469" s="11">
        <v>43151.41669351852</v>
      </c>
      <c r="BK469" s="7">
        <v>1</v>
      </c>
      <c r="BL469" s="7">
        <v>1</v>
      </c>
      <c r="BM469" s="12">
        <v>43179.41669351852</v>
      </c>
      <c r="BN469" s="7">
        <v>0</v>
      </c>
      <c r="BO469" s="7">
        <v>12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/>
      <c r="AN470" s="7">
        <v>0</v>
      </c>
      <c r="AO470" s="10">
        <v>42936.458360243058</v>
      </c>
      <c r="AP470" s="7"/>
      <c r="AQ470" s="7">
        <v>0</v>
      </c>
      <c r="AR470" s="10">
        <v>42967.458360243058</v>
      </c>
      <c r="AS470" s="7"/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7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/>
      <c r="BI470" s="7">
        <v>1</v>
      </c>
      <c r="BJ470" s="11">
        <v>43151.458360243058</v>
      </c>
      <c r="BK470" s="7">
        <v>1</v>
      </c>
      <c r="BL470" s="7">
        <v>2</v>
      </c>
      <c r="BM470" s="12">
        <v>43179.458360243058</v>
      </c>
      <c r="BN470" s="7">
        <v>0</v>
      </c>
      <c r="BO470" s="7">
        <v>12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8</v>
      </c>
      <c r="AK471" s="7">
        <v>1</v>
      </c>
      <c r="AL471" s="13">
        <v>42906.500026967595</v>
      </c>
      <c r="AM471" s="7"/>
      <c r="AN471" s="7">
        <v>1</v>
      </c>
      <c r="AO471" s="11">
        <v>42936.500026967595</v>
      </c>
      <c r="AP471" s="7"/>
      <c r="AQ471" s="7">
        <v>0</v>
      </c>
      <c r="AR471" s="13">
        <v>42967.500026967595</v>
      </c>
      <c r="AS471" s="7"/>
      <c r="AT471" s="7">
        <v>0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>
        <v>0</v>
      </c>
      <c r="BA471" s="11">
        <v>43059.500026967595</v>
      </c>
      <c r="BB471" s="7">
        <v>0</v>
      </c>
      <c r="BC471" s="7">
        <v>7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/>
      <c r="BI471" s="7">
        <v>2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7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4</v>
      </c>
      <c r="AK472" s="7">
        <v>2</v>
      </c>
      <c r="AL472" s="10">
        <v>42906.541693692132</v>
      </c>
      <c r="AM472" s="7"/>
      <c r="AN472" s="7">
        <v>1</v>
      </c>
      <c r="AO472" s="10">
        <v>42936.541693692132</v>
      </c>
      <c r="AP472" s="7"/>
      <c r="AQ472" s="7">
        <v>0</v>
      </c>
      <c r="AR472" s="10">
        <v>42967.541693692132</v>
      </c>
      <c r="AS472" s="7"/>
      <c r="AT472" s="7">
        <v>0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0</v>
      </c>
      <c r="AZ472" s="7">
        <v>1</v>
      </c>
      <c r="BA472" s="11">
        <v>43059.541693692132</v>
      </c>
      <c r="BB472" s="7">
        <v>0</v>
      </c>
      <c r="BC472" s="7">
        <v>8</v>
      </c>
      <c r="BD472" s="11">
        <v>43089.541693692132</v>
      </c>
      <c r="BE472" s="7">
        <v>1</v>
      </c>
      <c r="BF472" s="7">
        <v>1</v>
      </c>
      <c r="BG472" s="11">
        <v>43120.541693692132</v>
      </c>
      <c r="BH472" s="7"/>
      <c r="BI472" s="7">
        <v>2</v>
      </c>
      <c r="BJ472" s="11">
        <v>43151.541693692132</v>
      </c>
      <c r="BK472" s="7">
        <v>0</v>
      </c>
      <c r="BL472" s="7">
        <v>0</v>
      </c>
      <c r="BM472" s="12">
        <v>43179.541693692132</v>
      </c>
      <c r="BN472" s="7">
        <v>0</v>
      </c>
      <c r="BO472" s="7">
        <v>7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2</v>
      </c>
      <c r="AK473" s="7">
        <v>2</v>
      </c>
      <c r="AL473" s="13">
        <v>42906.583360416669</v>
      </c>
      <c r="AM473" s="7"/>
      <c r="AN473" s="7">
        <v>1</v>
      </c>
      <c r="AO473" s="11">
        <v>42936.583360416669</v>
      </c>
      <c r="AP473" s="7"/>
      <c r="AQ473" s="7">
        <v>1</v>
      </c>
      <c r="AR473" s="13">
        <v>42967.583360416669</v>
      </c>
      <c r="AS473" s="7"/>
      <c r="AT473" s="7">
        <v>0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0</v>
      </c>
      <c r="BC473" s="7">
        <v>2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/>
      <c r="BI473" s="7">
        <v>1</v>
      </c>
      <c r="BJ473" s="11">
        <v>43151.583360416669</v>
      </c>
      <c r="BK473" s="7">
        <v>0</v>
      </c>
      <c r="BL473" s="7">
        <v>0</v>
      </c>
      <c r="BM473" s="12">
        <v>43179.583360416669</v>
      </c>
      <c r="BN473" s="7">
        <v>0</v>
      </c>
      <c r="BO473" s="7">
        <v>9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/>
      <c r="AN474" s="7">
        <v>1</v>
      </c>
      <c r="AO474" s="10">
        <v>42936.625027141206</v>
      </c>
      <c r="AP474" s="7"/>
      <c r="AQ474" s="7">
        <v>1</v>
      </c>
      <c r="AR474" s="10">
        <v>42967.625027141206</v>
      </c>
      <c r="AS474" s="7"/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1</v>
      </c>
      <c r="BA474" s="11">
        <v>43059.625027141206</v>
      </c>
      <c r="BB474" s="7">
        <v>0</v>
      </c>
      <c r="BC474" s="7">
        <v>2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/>
      <c r="BI474" s="7">
        <v>1</v>
      </c>
      <c r="BJ474" s="11">
        <v>43151.625027141206</v>
      </c>
      <c r="BK474" s="7">
        <v>0</v>
      </c>
      <c r="BL474" s="7">
        <v>0</v>
      </c>
      <c r="BM474" s="12">
        <v>43179.625027141206</v>
      </c>
      <c r="BN474" s="7">
        <v>0</v>
      </c>
      <c r="BO474" s="7">
        <v>7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2</v>
      </c>
      <c r="AK475" s="7">
        <v>2</v>
      </c>
      <c r="AL475" s="13">
        <v>42906.666693865744</v>
      </c>
      <c r="AM475" s="7"/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/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0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/>
      <c r="BI475" s="7">
        <v>1</v>
      </c>
      <c r="BJ475" s="11">
        <v>43151.666693865744</v>
      </c>
      <c r="BK475" s="7">
        <v>0</v>
      </c>
      <c r="BL475" s="7">
        <v>0</v>
      </c>
      <c r="BM475" s="12">
        <v>43179.666693865744</v>
      </c>
      <c r="BN475" s="7">
        <v>0</v>
      </c>
      <c r="BO475" s="7">
        <v>7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2</v>
      </c>
      <c r="AK476" s="7">
        <v>2</v>
      </c>
      <c r="AL476" s="10">
        <v>42906.708360590281</v>
      </c>
      <c r="AM476" s="7"/>
      <c r="AN476" s="7">
        <v>1</v>
      </c>
      <c r="AO476" s="10">
        <v>42936.708360590281</v>
      </c>
      <c r="AP476" s="7"/>
      <c r="AQ476" s="7">
        <v>1</v>
      </c>
      <c r="AR476" s="10">
        <v>42967.708360590281</v>
      </c>
      <c r="AS476" s="7"/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4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2</v>
      </c>
      <c r="AK477" s="7">
        <v>3</v>
      </c>
      <c r="AL477" s="13">
        <v>42906.750027314818</v>
      </c>
      <c r="AM477" s="7"/>
      <c r="AN477" s="7">
        <v>0</v>
      </c>
      <c r="AO477" s="11">
        <v>42936.750027314818</v>
      </c>
      <c r="AP477" s="7"/>
      <c r="AQ477" s="7">
        <v>1</v>
      </c>
      <c r="AR477" s="13">
        <v>42967.750027314818</v>
      </c>
      <c r="AS477" s="7"/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3</v>
      </c>
      <c r="AI478" s="11">
        <v>42875.791694039355</v>
      </c>
      <c r="AJ478" s="7">
        <v>2</v>
      </c>
      <c r="AK478" s="7">
        <v>2</v>
      </c>
      <c r="AL478" s="10">
        <v>42906.791694039355</v>
      </c>
      <c r="AM478" s="7"/>
      <c r="AN478" s="7">
        <v>0</v>
      </c>
      <c r="AO478" s="10">
        <v>42936.791694039355</v>
      </c>
      <c r="AP478" s="7"/>
      <c r="AQ478" s="7">
        <v>1</v>
      </c>
      <c r="AR478" s="10">
        <v>42967.791694039355</v>
      </c>
      <c r="AS478" s="7"/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1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3</v>
      </c>
      <c r="AI479" s="11">
        <v>42875.833360763892</v>
      </c>
      <c r="AJ479" s="7">
        <v>2</v>
      </c>
      <c r="AK479" s="7">
        <v>2</v>
      </c>
      <c r="AL479" s="13">
        <v>42906.833360763892</v>
      </c>
      <c r="AM479" s="7"/>
      <c r="AN479" s="7">
        <v>0</v>
      </c>
      <c r="AO479" s="11">
        <v>42936.833360763892</v>
      </c>
      <c r="AP479" s="7"/>
      <c r="AQ479" s="7">
        <v>0</v>
      </c>
      <c r="AR479" s="13">
        <v>42967.833360763892</v>
      </c>
      <c r="AS479" s="7"/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3</v>
      </c>
      <c r="AI480" s="11">
        <v>42875.875027488422</v>
      </c>
      <c r="AJ480" s="7">
        <v>2</v>
      </c>
      <c r="AK480" s="7">
        <v>2</v>
      </c>
      <c r="AL480" s="10">
        <v>42906.875027488422</v>
      </c>
      <c r="AM480" s="7"/>
      <c r="AN480" s="7">
        <v>2</v>
      </c>
      <c r="AO480" s="10">
        <v>42936.875027488422</v>
      </c>
      <c r="AP480" s="7"/>
      <c r="AQ480" s="7">
        <v>0</v>
      </c>
      <c r="AR480" s="10">
        <v>42967.875027488422</v>
      </c>
      <c r="AS480" s="7"/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2</v>
      </c>
      <c r="AI481" s="11">
        <v>42875.91669421296</v>
      </c>
      <c r="AJ481" s="7">
        <v>2</v>
      </c>
      <c r="AK481" s="7">
        <v>1</v>
      </c>
      <c r="AL481" s="13">
        <v>42906.91669421296</v>
      </c>
      <c r="AM481" s="7"/>
      <c r="AN481" s="7">
        <v>1</v>
      </c>
      <c r="AO481" s="11">
        <v>42936.91669421296</v>
      </c>
      <c r="AP481" s="7"/>
      <c r="AQ481" s="7">
        <v>0</v>
      </c>
      <c r="AR481" s="13">
        <v>42967.91669421296</v>
      </c>
      <c r="AS481" s="7"/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3</v>
      </c>
      <c r="AI482" s="11">
        <v>42875.958360937497</v>
      </c>
      <c r="AJ482" s="7">
        <v>2</v>
      </c>
      <c r="AK482" s="7">
        <v>1</v>
      </c>
      <c r="AL482" s="10">
        <v>42906.958360937497</v>
      </c>
      <c r="AM482" s="7"/>
      <c r="AN482" s="7">
        <v>0</v>
      </c>
      <c r="AO482" s="10">
        <v>42936.958360937497</v>
      </c>
      <c r="AP482" s="7"/>
      <c r="AQ482" s="7">
        <v>1</v>
      </c>
      <c r="AR482" s="10">
        <v>42967.958360937497</v>
      </c>
      <c r="AS482" s="7"/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/>
      <c r="AN483" s="7">
        <v>0</v>
      </c>
      <c r="AO483" s="11">
        <v>42937.000027662034</v>
      </c>
      <c r="AP483" s="7"/>
      <c r="AQ483" s="7">
        <v>1</v>
      </c>
      <c r="AR483" s="13">
        <v>42968.000027662034</v>
      </c>
      <c r="AS483" s="7"/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/>
      <c r="AN484" s="7">
        <v>0</v>
      </c>
      <c r="AO484" s="10">
        <v>42937.041694386571</v>
      </c>
      <c r="AP484" s="7"/>
      <c r="AQ484" s="7">
        <v>1</v>
      </c>
      <c r="AR484" s="10">
        <v>42968.041694386571</v>
      </c>
      <c r="AS484" s="7"/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1</v>
      </c>
      <c r="BG484" s="11">
        <v>43121.041694386571</v>
      </c>
      <c r="BH484" s="7">
        <v>1</v>
      </c>
      <c r="BI484" s="7">
        <v>1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/>
      <c r="AN485" s="7">
        <v>0</v>
      </c>
      <c r="AO485" s="11">
        <v>42937.083361111108</v>
      </c>
      <c r="AP485" s="7"/>
      <c r="AQ485" s="7">
        <v>0</v>
      </c>
      <c r="AR485" s="13">
        <v>42968.083361111108</v>
      </c>
      <c r="AS485" s="7"/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1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/>
      <c r="AN486" s="7">
        <v>0</v>
      </c>
      <c r="AO486" s="10">
        <v>42937.125027835646</v>
      </c>
      <c r="AP486" s="7"/>
      <c r="AQ486" s="7">
        <v>0</v>
      </c>
      <c r="AR486" s="10">
        <v>42968.125027835646</v>
      </c>
      <c r="AS486" s="7"/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1</v>
      </c>
      <c r="AK487" s="7">
        <v>1</v>
      </c>
      <c r="AL487" s="13">
        <v>42907.166694560183</v>
      </c>
      <c r="AM487" s="7"/>
      <c r="AN487" s="7">
        <v>0</v>
      </c>
      <c r="AO487" s="11">
        <v>42937.166694560183</v>
      </c>
      <c r="AP487" s="7"/>
      <c r="AQ487" s="7">
        <v>0</v>
      </c>
      <c r="AR487" s="13">
        <v>42968.166694560183</v>
      </c>
      <c r="AS487" s="7"/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/>
      <c r="AN488" s="7">
        <v>0</v>
      </c>
      <c r="AO488" s="10">
        <v>42937.20836128472</v>
      </c>
      <c r="AP488" s="7"/>
      <c r="AQ488" s="7">
        <v>0</v>
      </c>
      <c r="AR488" s="10">
        <v>42968.20836128472</v>
      </c>
      <c r="AS488" s="7"/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/>
      <c r="AN489" s="7">
        <v>0</v>
      </c>
      <c r="AO489" s="11">
        <v>42937.250028009257</v>
      </c>
      <c r="AP489" s="7"/>
      <c r="AQ489" s="7">
        <v>0</v>
      </c>
      <c r="AR489" s="13">
        <v>42968.250028009257</v>
      </c>
      <c r="AS489" s="7"/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/>
      <c r="AN490" s="7">
        <v>0</v>
      </c>
      <c r="AO490" s="10">
        <v>42937.291694733794</v>
      </c>
      <c r="AP490" s="7"/>
      <c r="AQ490" s="7">
        <v>0</v>
      </c>
      <c r="AR490" s="10">
        <v>42968.291694733794</v>
      </c>
      <c r="AS490" s="7"/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1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2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/>
      <c r="AN491" s="7">
        <v>0</v>
      </c>
      <c r="AO491" s="11">
        <v>42937.333361458332</v>
      </c>
      <c r="AP491" s="7"/>
      <c r="AQ491" s="7">
        <v>1</v>
      </c>
      <c r="AR491" s="13">
        <v>42968.333361458332</v>
      </c>
      <c r="AS491" s="7"/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1</v>
      </c>
      <c r="BA491" s="11">
        <v>43060.333361458332</v>
      </c>
      <c r="BB491" s="7">
        <v>0</v>
      </c>
      <c r="BC491" s="7">
        <v>2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2</v>
      </c>
      <c r="BI491" s="7">
        <v>1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2</v>
      </c>
      <c r="AI492" s="11">
        <v>42876.375028182869</v>
      </c>
      <c r="AJ492" s="7">
        <v>2</v>
      </c>
      <c r="AK492" s="7">
        <v>1</v>
      </c>
      <c r="AL492" s="10">
        <v>42907.375028182869</v>
      </c>
      <c r="AM492" s="7"/>
      <c r="AN492" s="7">
        <v>0</v>
      </c>
      <c r="AO492" s="10">
        <v>42937.375028182869</v>
      </c>
      <c r="AP492" s="7"/>
      <c r="AQ492" s="7">
        <v>0</v>
      </c>
      <c r="AR492" s="10">
        <v>42968.375028182869</v>
      </c>
      <c r="AS492" s="7"/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0</v>
      </c>
      <c r="BL492" s="7">
        <v>2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>
        <v>2</v>
      </c>
      <c r="AI493" s="11">
        <v>42876.416694907406</v>
      </c>
      <c r="AJ493" s="7">
        <v>2</v>
      </c>
      <c r="AK493" s="7">
        <v>1</v>
      </c>
      <c r="AL493" s="13">
        <v>42907.416694907406</v>
      </c>
      <c r="AM493" s="7"/>
      <c r="AN493" s="7">
        <v>1</v>
      </c>
      <c r="AO493" s="11">
        <v>42937.416694907406</v>
      </c>
      <c r="AP493" s="7"/>
      <c r="AQ493" s="7">
        <v>0</v>
      </c>
      <c r="AR493" s="13">
        <v>42968.416694907406</v>
      </c>
      <c r="AS493" s="7"/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2</v>
      </c>
      <c r="BI493" s="7">
        <v>1</v>
      </c>
      <c r="BJ493" s="11">
        <v>43152.416694907406</v>
      </c>
      <c r="BK493" s="7">
        <v>0</v>
      </c>
      <c r="BL493" s="7">
        <v>2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3</v>
      </c>
      <c r="AI494" s="11">
        <v>42876.458361631943</v>
      </c>
      <c r="AJ494" s="7">
        <v>3</v>
      </c>
      <c r="AK494" s="7">
        <v>2</v>
      </c>
      <c r="AL494" s="10">
        <v>42907.458361631943</v>
      </c>
      <c r="AM494" s="7"/>
      <c r="AN494" s="7">
        <v>1</v>
      </c>
      <c r="AO494" s="10">
        <v>42937.458361631943</v>
      </c>
      <c r="AP494" s="7"/>
      <c r="AQ494" s="7">
        <v>1</v>
      </c>
      <c r="AR494" s="10">
        <v>42968.458361631943</v>
      </c>
      <c r="AS494" s="7"/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1</v>
      </c>
      <c r="BI494" s="7">
        <v>1</v>
      </c>
      <c r="BJ494" s="11">
        <v>43152.458361631943</v>
      </c>
      <c r="BK494" s="7">
        <v>0</v>
      </c>
      <c r="BL494" s="7">
        <v>2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3</v>
      </c>
      <c r="AI495" s="11">
        <v>42876.50002835648</v>
      </c>
      <c r="AJ495" s="7">
        <v>2</v>
      </c>
      <c r="AK495" s="7">
        <v>2</v>
      </c>
      <c r="AL495" s="13">
        <v>42907.50002835648</v>
      </c>
      <c r="AM495" s="7"/>
      <c r="AN495" s="7">
        <v>1</v>
      </c>
      <c r="AO495" s="11">
        <v>42937.50002835648</v>
      </c>
      <c r="AP495" s="7"/>
      <c r="AQ495" s="7">
        <v>1</v>
      </c>
      <c r="AR495" s="13">
        <v>42968.50002835648</v>
      </c>
      <c r="AS495" s="7"/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1</v>
      </c>
      <c r="BI495" s="7">
        <v>4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4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/>
      <c r="AN496" s="7">
        <v>2</v>
      </c>
      <c r="AO496" s="10">
        <v>42937.541695081018</v>
      </c>
      <c r="AP496" s="7"/>
      <c r="AQ496" s="7">
        <v>1</v>
      </c>
      <c r="AR496" s="10">
        <v>42968.541695081018</v>
      </c>
      <c r="AS496" s="7"/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1</v>
      </c>
      <c r="BI496" s="7">
        <v>2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3</v>
      </c>
      <c r="AI497" s="11">
        <v>42876.583361805555</v>
      </c>
      <c r="AJ497" s="7">
        <v>2</v>
      </c>
      <c r="AK497" s="7">
        <v>3</v>
      </c>
      <c r="AL497" s="13">
        <v>42907.583361805555</v>
      </c>
      <c r="AM497" s="7"/>
      <c r="AN497" s="7">
        <v>2</v>
      </c>
      <c r="AO497" s="11">
        <v>42937.583361805555</v>
      </c>
      <c r="AP497" s="7"/>
      <c r="AQ497" s="7">
        <v>1</v>
      </c>
      <c r="AR497" s="13">
        <v>42968.583361805555</v>
      </c>
      <c r="AS497" s="7"/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</v>
      </c>
      <c r="BI497" s="7">
        <v>3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4</v>
      </c>
      <c r="AI498" s="11">
        <v>42876.625028530092</v>
      </c>
      <c r="AJ498" s="7">
        <v>2</v>
      </c>
      <c r="AK498" s="7">
        <v>3</v>
      </c>
      <c r="AL498" s="10">
        <v>42907.625028530092</v>
      </c>
      <c r="AM498" s="7"/>
      <c r="AN498" s="7">
        <v>1</v>
      </c>
      <c r="AO498" s="10">
        <v>42937.625028530092</v>
      </c>
      <c r="AP498" s="7"/>
      <c r="AQ498" s="7">
        <v>1</v>
      </c>
      <c r="AR498" s="10">
        <v>42968.625028530092</v>
      </c>
      <c r="AS498" s="7"/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1</v>
      </c>
      <c r="BI498" s="7">
        <v>5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2</v>
      </c>
      <c r="AI499" s="11">
        <v>42876.666695254629</v>
      </c>
      <c r="AJ499" s="7">
        <v>2</v>
      </c>
      <c r="AK499" s="7">
        <v>2</v>
      </c>
      <c r="AL499" s="13">
        <v>42907.666695254629</v>
      </c>
      <c r="AM499" s="7"/>
      <c r="AN499" s="7">
        <v>1</v>
      </c>
      <c r="AO499" s="11">
        <v>42937.666695254629</v>
      </c>
      <c r="AP499" s="7"/>
      <c r="AQ499" s="7">
        <v>1</v>
      </c>
      <c r="AR499" s="13">
        <v>42968.666695254629</v>
      </c>
      <c r="AS499" s="7"/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1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4</v>
      </c>
      <c r="AI500" s="11">
        <v>42876.708361979167</v>
      </c>
      <c r="AJ500" s="7">
        <v>2</v>
      </c>
      <c r="AK500" s="7">
        <v>4</v>
      </c>
      <c r="AL500" s="10">
        <v>42907.708361979167</v>
      </c>
      <c r="AM500" s="7"/>
      <c r="AN500" s="7">
        <v>2</v>
      </c>
      <c r="AO500" s="10">
        <v>42937.708361979167</v>
      </c>
      <c r="AP500" s="7"/>
      <c r="AQ500" s="7">
        <v>1</v>
      </c>
      <c r="AR500" s="10">
        <v>42968.708361979167</v>
      </c>
      <c r="AS500" s="7"/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2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3</v>
      </c>
      <c r="AI501" s="11">
        <v>42876.750028703704</v>
      </c>
      <c r="AJ501" s="7">
        <v>4</v>
      </c>
      <c r="AK501" s="7">
        <v>5</v>
      </c>
      <c r="AL501" s="13">
        <v>42907.750028703704</v>
      </c>
      <c r="AM501" s="7"/>
      <c r="AN501" s="7">
        <v>2</v>
      </c>
      <c r="AO501" s="11">
        <v>42937.750028703704</v>
      </c>
      <c r="AP501" s="7"/>
      <c r="AQ501" s="7">
        <v>2</v>
      </c>
      <c r="AR501" s="13">
        <v>42968.750028703704</v>
      </c>
      <c r="AS501" s="7"/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1</v>
      </c>
      <c r="BC501" s="7">
        <v>1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1</v>
      </c>
      <c r="BI501" s="7">
        <v>3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2</v>
      </c>
      <c r="AI502" s="11">
        <v>42876.791695428241</v>
      </c>
      <c r="AJ502" s="7">
        <v>3</v>
      </c>
      <c r="AK502" s="7">
        <v>4</v>
      </c>
      <c r="AL502" s="10">
        <v>42907.791695428241</v>
      </c>
      <c r="AM502" s="7"/>
      <c r="AN502" s="7">
        <v>1</v>
      </c>
      <c r="AO502" s="10">
        <v>42937.791695428241</v>
      </c>
      <c r="AP502" s="7"/>
      <c r="AQ502" s="7">
        <v>2</v>
      </c>
      <c r="AR502" s="10">
        <v>42968.791695428241</v>
      </c>
      <c r="AS502" s="7"/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1</v>
      </c>
      <c r="BC502" s="7">
        <v>0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2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2</v>
      </c>
      <c r="AI503" s="11">
        <v>42876.833362152778</v>
      </c>
      <c r="AJ503" s="7">
        <v>3</v>
      </c>
      <c r="AK503" s="7">
        <v>4</v>
      </c>
      <c r="AL503" s="13">
        <v>42907.833362152778</v>
      </c>
      <c r="AM503" s="7"/>
      <c r="AN503" s="7">
        <v>1</v>
      </c>
      <c r="AO503" s="11">
        <v>42937.833362152778</v>
      </c>
      <c r="AP503" s="7"/>
      <c r="AQ503" s="7">
        <v>3</v>
      </c>
      <c r="AR503" s="13">
        <v>42968.833362152778</v>
      </c>
      <c r="AS503" s="7"/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1</v>
      </c>
      <c r="BC503" s="7">
        <v>0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2</v>
      </c>
      <c r="AI504" s="11">
        <v>42876.875028877315</v>
      </c>
      <c r="AJ504" s="7">
        <v>3</v>
      </c>
      <c r="AK504" s="7">
        <v>3</v>
      </c>
      <c r="AL504" s="10">
        <v>42907.875028877315</v>
      </c>
      <c r="AM504" s="7"/>
      <c r="AN504" s="7">
        <v>1</v>
      </c>
      <c r="AO504" s="10">
        <v>42937.875028877315</v>
      </c>
      <c r="AP504" s="7"/>
      <c r="AQ504" s="7">
        <v>1</v>
      </c>
      <c r="AR504" s="10">
        <v>42968.875028877315</v>
      </c>
      <c r="AS504" s="7"/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1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2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3</v>
      </c>
      <c r="AK505" s="7">
        <v>2</v>
      </c>
      <c r="AL505" s="13">
        <v>42907.916695601853</v>
      </c>
      <c r="AM505" s="7"/>
      <c r="AN505" s="7">
        <v>1</v>
      </c>
      <c r="AO505" s="11">
        <v>42937.916695601853</v>
      </c>
      <c r="AP505" s="7"/>
      <c r="AQ505" s="7">
        <v>1</v>
      </c>
      <c r="AR505" s="13">
        <v>42968.916695601853</v>
      </c>
      <c r="AS505" s="7"/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1</v>
      </c>
      <c r="BC505" s="7">
        <v>0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2</v>
      </c>
      <c r="AK506" s="7">
        <v>2</v>
      </c>
      <c r="AL506" s="10">
        <v>42907.95836232639</v>
      </c>
      <c r="AM506" s="7"/>
      <c r="AN506" s="7">
        <v>1</v>
      </c>
      <c r="AO506" s="10">
        <v>42937.95836232639</v>
      </c>
      <c r="AP506" s="7"/>
      <c r="AQ506" s="7">
        <v>1</v>
      </c>
      <c r="AR506" s="10">
        <v>42968.95836232639</v>
      </c>
      <c r="AS506" s="7"/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1</v>
      </c>
      <c r="BC506" s="7">
        <v>0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2</v>
      </c>
      <c r="AK507" s="7">
        <v>1</v>
      </c>
      <c r="AL507" s="13">
        <v>42908.000029050927</v>
      </c>
      <c r="AM507" s="7"/>
      <c r="AN507" s="7">
        <v>1</v>
      </c>
      <c r="AO507" s="11">
        <v>42938.000029050927</v>
      </c>
      <c r="AP507" s="7"/>
      <c r="AQ507" s="7">
        <v>0</v>
      </c>
      <c r="AR507" s="13">
        <v>42969.000029050927</v>
      </c>
      <c r="AS507" s="7"/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1</v>
      </c>
      <c r="BC507" s="7">
        <v>0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1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1</v>
      </c>
      <c r="AI508" s="11">
        <v>42877.041695775464</v>
      </c>
      <c r="AJ508" s="7"/>
      <c r="AK508" s="7">
        <v>1</v>
      </c>
      <c r="AL508" s="10">
        <v>42908.041695775464</v>
      </c>
      <c r="AM508" s="7"/>
      <c r="AN508" s="7">
        <v>1</v>
      </c>
      <c r="AO508" s="10">
        <v>42938.041695775464</v>
      </c>
      <c r="AP508" s="7"/>
      <c r="AQ508" s="7">
        <v>1</v>
      </c>
      <c r="AR508" s="10">
        <v>42969.041695775464</v>
      </c>
      <c r="AS508" s="7"/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/>
      <c r="BF508" s="7">
        <v>1</v>
      </c>
      <c r="BG508" s="11">
        <v>43122.041695775464</v>
      </c>
      <c r="BH508" s="7">
        <v>1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>
        <v>1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/>
      <c r="AN509" s="7">
        <v>1</v>
      </c>
      <c r="AO509" s="11">
        <v>42938.083362500001</v>
      </c>
      <c r="AP509" s="7"/>
      <c r="AQ509" s="7">
        <v>0</v>
      </c>
      <c r="AR509" s="13">
        <v>42969.083362500001</v>
      </c>
      <c r="AS509" s="7"/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/>
      <c r="AN510" s="7">
        <v>1</v>
      </c>
      <c r="AO510" s="10">
        <v>42938.125029224539</v>
      </c>
      <c r="AP510" s="7"/>
      <c r="AQ510" s="7">
        <v>0</v>
      </c>
      <c r="AR510" s="10">
        <v>42969.125029224539</v>
      </c>
      <c r="AS510" s="7"/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1</v>
      </c>
      <c r="AK511" s="7">
        <v>1</v>
      </c>
      <c r="AL511" s="13">
        <v>42908.166695949076</v>
      </c>
      <c r="AM511" s="7"/>
      <c r="AN511" s="7">
        <v>1</v>
      </c>
      <c r="AO511" s="11">
        <v>42938.166695949076</v>
      </c>
      <c r="AP511" s="7"/>
      <c r="AQ511" s="7">
        <v>0</v>
      </c>
      <c r="AR511" s="13">
        <v>42969.166695949076</v>
      </c>
      <c r="AS511" s="7"/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1</v>
      </c>
      <c r="AK512" s="7">
        <v>1</v>
      </c>
      <c r="AL512" s="10">
        <v>42908.208362673613</v>
      </c>
      <c r="AM512" s="7"/>
      <c r="AN512" s="7">
        <v>1</v>
      </c>
      <c r="AO512" s="10">
        <v>42938.208362673613</v>
      </c>
      <c r="AP512" s="7"/>
      <c r="AQ512" s="7">
        <v>1</v>
      </c>
      <c r="AR512" s="10">
        <v>42969.208362673613</v>
      </c>
      <c r="AS512" s="7"/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1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/>
      <c r="AN513" s="7">
        <v>1</v>
      </c>
      <c r="AO513" s="11">
        <v>42938.25002939815</v>
      </c>
      <c r="AP513" s="7"/>
      <c r="AQ513" s="7">
        <v>1</v>
      </c>
      <c r="AR513" s="13">
        <v>42969.25002939815</v>
      </c>
      <c r="AS513" s="7"/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1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1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1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/>
      <c r="AN514" s="7">
        <v>1</v>
      </c>
      <c r="AO514" s="10">
        <v>42938.291696122687</v>
      </c>
      <c r="AP514" s="7"/>
      <c r="AQ514" s="7">
        <v>1</v>
      </c>
      <c r="AR514" s="10">
        <v>42969.291696122687</v>
      </c>
      <c r="AS514" s="7"/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1</v>
      </c>
      <c r="BD514" s="11">
        <v>43091.291696122687</v>
      </c>
      <c r="BE514" s="7">
        <v>1</v>
      </c>
      <c r="BF514" s="7">
        <v>1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/>
      <c r="AN515" s="7">
        <v>1</v>
      </c>
      <c r="AO515" s="11">
        <v>42938.333362847225</v>
      </c>
      <c r="AP515" s="7"/>
      <c r="AQ515" s="7">
        <v>1</v>
      </c>
      <c r="AR515" s="13">
        <v>42969.333362847225</v>
      </c>
      <c r="AS515" s="7"/>
      <c r="AT515" s="7">
        <v>0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3</v>
      </c>
      <c r="BD515" s="11">
        <v>43091.333362847225</v>
      </c>
      <c r="BE515" s="7">
        <v>1</v>
      </c>
      <c r="BF515" s="7">
        <v>1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1</v>
      </c>
      <c r="BL515" s="7">
        <v>3</v>
      </c>
      <c r="BM515" s="12">
        <v>43181.333362847225</v>
      </c>
      <c r="BN515" s="7">
        <v>0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1</v>
      </c>
      <c r="AK516" s="7">
        <v>2</v>
      </c>
      <c r="AL516" s="10">
        <v>42908.375029571762</v>
      </c>
      <c r="AM516" s="7"/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/>
      <c r="AT516" s="7">
        <v>0</v>
      </c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1</v>
      </c>
      <c r="BD516" s="11">
        <v>43091.375029571762</v>
      </c>
      <c r="BE516" s="7">
        <v>1</v>
      </c>
      <c r="BF516" s="7">
        <v>2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0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1</v>
      </c>
      <c r="AK517" s="7">
        <v>2</v>
      </c>
      <c r="AL517" s="13">
        <v>42908.416696296299</v>
      </c>
      <c r="AM517" s="7"/>
      <c r="AN517" s="7">
        <v>1</v>
      </c>
      <c r="AO517" s="11">
        <v>42938.416696296299</v>
      </c>
      <c r="AP517" s="7"/>
      <c r="AQ517" s="7">
        <v>1</v>
      </c>
      <c r="AR517" s="13">
        <v>42969.416696296299</v>
      </c>
      <c r="AS517" s="7"/>
      <c r="AT517" s="7">
        <v>0</v>
      </c>
      <c r="AU517" s="13">
        <v>43000.416696296299</v>
      </c>
      <c r="AV517" s="7">
        <v>0</v>
      </c>
      <c r="AW517" s="7">
        <v>0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3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2</v>
      </c>
      <c r="BI517" s="7">
        <v>2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/>
      <c r="AN518" s="7">
        <v>0</v>
      </c>
      <c r="AO518" s="10">
        <v>42938.458363020836</v>
      </c>
      <c r="AP518" s="7"/>
      <c r="AQ518" s="7">
        <v>1</v>
      </c>
      <c r="AR518" s="10">
        <v>42969.458363020836</v>
      </c>
      <c r="AS518" s="7"/>
      <c r="AT518" s="7">
        <v>0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1</v>
      </c>
      <c r="BC518" s="7">
        <v>2</v>
      </c>
      <c r="BD518" s="11">
        <v>43091.458363020836</v>
      </c>
      <c r="BE518" s="7">
        <v>0</v>
      </c>
      <c r="BF518" s="7"/>
      <c r="BG518" s="11">
        <v>43122.458363020836</v>
      </c>
      <c r="BH518" s="7">
        <v>2</v>
      </c>
      <c r="BI518" s="7">
        <v>2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2</v>
      </c>
      <c r="AK519" s="7">
        <v>3</v>
      </c>
      <c r="AL519" s="13">
        <v>42908.500029745373</v>
      </c>
      <c r="AM519" s="7"/>
      <c r="AN519" s="7">
        <v>0</v>
      </c>
      <c r="AO519" s="11">
        <v>42938.500029745373</v>
      </c>
      <c r="AP519" s="7"/>
      <c r="AQ519" s="7">
        <v>1</v>
      </c>
      <c r="AR519" s="13">
        <v>42969.500029745373</v>
      </c>
      <c r="AS519" s="7"/>
      <c r="AT519" s="7">
        <v>0</v>
      </c>
      <c r="AU519" s="13">
        <v>43000.500029745373</v>
      </c>
      <c r="AV519" s="7">
        <v>1</v>
      </c>
      <c r="AW519" s="7"/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1</v>
      </c>
      <c r="BC519" s="7">
        <v>2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1</v>
      </c>
      <c r="BI519" s="7">
        <v>1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2</v>
      </c>
      <c r="AK520" s="7">
        <v>3</v>
      </c>
      <c r="AL520" s="10">
        <v>42908.541696469911</v>
      </c>
      <c r="AM520" s="7"/>
      <c r="AN520" s="7">
        <v>0</v>
      </c>
      <c r="AO520" s="10">
        <v>42938.541696469911</v>
      </c>
      <c r="AP520" s="7"/>
      <c r="AQ520" s="7">
        <v>1</v>
      </c>
      <c r="AR520" s="10">
        <v>42969.541696469911</v>
      </c>
      <c r="AS520" s="7"/>
      <c r="AT520" s="7">
        <v>0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1</v>
      </c>
      <c r="AZ520" s="7">
        <v>0</v>
      </c>
      <c r="BA520" s="11">
        <v>43061.541696469911</v>
      </c>
      <c r="BB520" s="7">
        <v>1</v>
      </c>
      <c r="BC520" s="7">
        <v>2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4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2</v>
      </c>
      <c r="AK521" s="7">
        <v>3</v>
      </c>
      <c r="AL521" s="13">
        <v>42908.583363194448</v>
      </c>
      <c r="AM521" s="7"/>
      <c r="AN521" s="7">
        <v>1</v>
      </c>
      <c r="AO521" s="11">
        <v>42938.583363194448</v>
      </c>
      <c r="AP521" s="7"/>
      <c r="AQ521" s="7">
        <v>2</v>
      </c>
      <c r="AR521" s="13">
        <v>42969.583363194448</v>
      </c>
      <c r="AS521" s="7"/>
      <c r="AT521" s="7">
        <v>0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2</v>
      </c>
      <c r="AK522" s="7">
        <v>3</v>
      </c>
      <c r="AL522" s="10">
        <v>42908.625029918985</v>
      </c>
      <c r="AM522" s="7"/>
      <c r="AN522" s="7">
        <v>0</v>
      </c>
      <c r="AO522" s="10">
        <v>42938.625029918985</v>
      </c>
      <c r="AP522" s="7"/>
      <c r="AQ522" s="7">
        <v>2</v>
      </c>
      <c r="AR522" s="10">
        <v>42969.625029918985</v>
      </c>
      <c r="AS522" s="7"/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2</v>
      </c>
      <c r="AK523" s="7">
        <v>3</v>
      </c>
      <c r="AL523" s="13">
        <v>42908.666696643515</v>
      </c>
      <c r="AM523" s="7"/>
      <c r="AN523" s="7">
        <v>0</v>
      </c>
      <c r="AO523" s="11">
        <v>42938.666696643515</v>
      </c>
      <c r="AP523" s="7"/>
      <c r="AQ523" s="7">
        <v>2</v>
      </c>
      <c r="AR523" s="13">
        <v>42969.666696643515</v>
      </c>
      <c r="AS523" s="7"/>
      <c r="AT523" s="7">
        <v>0</v>
      </c>
      <c r="AU523" s="13">
        <v>43000.666696643515</v>
      </c>
      <c r="AV523" s="7">
        <v>2</v>
      </c>
      <c r="AW523" s="7">
        <v>0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2</v>
      </c>
      <c r="BO523" s="7">
        <v>3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2</v>
      </c>
      <c r="AK524" s="7">
        <v>3</v>
      </c>
      <c r="AL524" s="10">
        <v>42908.708363368052</v>
      </c>
      <c r="AM524" s="7"/>
      <c r="AN524" s="7">
        <v>0</v>
      </c>
      <c r="AO524" s="10">
        <v>42938.708363368052</v>
      </c>
      <c r="AP524" s="7"/>
      <c r="AQ524" s="7">
        <v>1</v>
      </c>
      <c r="AR524" s="10">
        <v>42969.708363368052</v>
      </c>
      <c r="AS524" s="7"/>
      <c r="AT524" s="7">
        <v>0</v>
      </c>
      <c r="AU524" s="10">
        <v>43000.708363368052</v>
      </c>
      <c r="AV524" s="7">
        <v>2</v>
      </c>
      <c r="AW524" s="7">
        <v>1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2</v>
      </c>
      <c r="BO524" s="7">
        <v>2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2</v>
      </c>
      <c r="AK525" s="7">
        <v>3</v>
      </c>
      <c r="AL525" s="13">
        <v>42908.750030092589</v>
      </c>
      <c r="AM525" s="7"/>
      <c r="AN525" s="7">
        <v>0</v>
      </c>
      <c r="AO525" s="11">
        <v>42938.750030092589</v>
      </c>
      <c r="AP525" s="7"/>
      <c r="AQ525" s="7">
        <v>1</v>
      </c>
      <c r="AR525" s="13">
        <v>42969.750030092589</v>
      </c>
      <c r="AS525" s="7"/>
      <c r="AT525" s="7">
        <v>0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2</v>
      </c>
      <c r="BO525" s="7">
        <v>2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2</v>
      </c>
      <c r="AK526" s="7">
        <v>4</v>
      </c>
      <c r="AL526" s="10">
        <v>42908.791696817127</v>
      </c>
      <c r="AM526" s="7"/>
      <c r="AN526" s="7">
        <v>0</v>
      </c>
      <c r="AO526" s="10">
        <v>42938.791696817127</v>
      </c>
      <c r="AP526" s="7"/>
      <c r="AQ526" s="7">
        <v>2</v>
      </c>
      <c r="AR526" s="10">
        <v>42969.791696817127</v>
      </c>
      <c r="AS526" s="7"/>
      <c r="AT526" s="7">
        <v>0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3</v>
      </c>
      <c r="AK527" s="7">
        <v>3</v>
      </c>
      <c r="AL527" s="13">
        <v>42908.833363541664</v>
      </c>
      <c r="AM527" s="7"/>
      <c r="AN527" s="7">
        <v>1</v>
      </c>
      <c r="AO527" s="11">
        <v>42938.833363541664</v>
      </c>
      <c r="AP527" s="7"/>
      <c r="AQ527" s="7">
        <v>2</v>
      </c>
      <c r="AR527" s="13">
        <v>42969.833363541664</v>
      </c>
      <c r="AS527" s="7"/>
      <c r="AT527" s="7">
        <v>0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1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3</v>
      </c>
      <c r="AK528" s="7">
        <v>2</v>
      </c>
      <c r="AL528" s="10">
        <v>42908.875030266201</v>
      </c>
      <c r="AM528" s="7"/>
      <c r="AN528" s="7">
        <v>0</v>
      </c>
      <c r="AO528" s="10">
        <v>42938.875030266201</v>
      </c>
      <c r="AP528" s="7"/>
      <c r="AQ528" s="7">
        <v>1</v>
      </c>
      <c r="AR528" s="10">
        <v>42969.875030266201</v>
      </c>
      <c r="AS528" s="7"/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1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3</v>
      </c>
      <c r="AK529" s="7">
        <v>2</v>
      </c>
      <c r="AL529" s="13">
        <v>42908.916696990738</v>
      </c>
      <c r="AM529" s="7"/>
      <c r="AN529" s="7">
        <v>0</v>
      </c>
      <c r="AO529" s="11">
        <v>42938.916696990738</v>
      </c>
      <c r="AP529" s="7"/>
      <c r="AQ529" s="7">
        <v>1</v>
      </c>
      <c r="AR529" s="13">
        <v>42969.916696990738</v>
      </c>
      <c r="AS529" s="7"/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2</v>
      </c>
      <c r="AK530" s="7">
        <v>3</v>
      </c>
      <c r="AL530" s="10">
        <v>42908.958363715275</v>
      </c>
      <c r="AM530" s="7"/>
      <c r="AN530" s="7">
        <v>0</v>
      </c>
      <c r="AO530" s="10">
        <v>42938.958363715275</v>
      </c>
      <c r="AP530" s="7"/>
      <c r="AQ530" s="7">
        <v>1</v>
      </c>
      <c r="AR530" s="10">
        <v>42969.958363715275</v>
      </c>
      <c r="AS530" s="7"/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2</v>
      </c>
      <c r="AL531" s="13">
        <v>42909.000030439813</v>
      </c>
      <c r="AM531" s="7"/>
      <c r="AN531" s="7">
        <v>0</v>
      </c>
      <c r="AO531" s="11">
        <v>42939.000030439813</v>
      </c>
      <c r="AP531" s="7"/>
      <c r="AQ531" s="7">
        <v>1</v>
      </c>
      <c r="AR531" s="13">
        <v>42970.000030439813</v>
      </c>
      <c r="AS531" s="7"/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2</v>
      </c>
      <c r="AL532" s="10">
        <v>42909.04169716435</v>
      </c>
      <c r="AM532" s="7"/>
      <c r="AN532" s="7">
        <v>0</v>
      </c>
      <c r="AO532" s="10">
        <v>42939.04169716435</v>
      </c>
      <c r="AP532" s="7"/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1</v>
      </c>
      <c r="AK533" s="7">
        <v>2</v>
      </c>
      <c r="AL533" s="13">
        <v>42909.083363888887</v>
      </c>
      <c r="AM533" s="7"/>
      <c r="AN533" s="7">
        <v>0</v>
      </c>
      <c r="AO533" s="11">
        <v>42939.083363888887</v>
      </c>
      <c r="AP533" s="7"/>
      <c r="AQ533" s="7">
        <v>1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2</v>
      </c>
      <c r="AL534" s="10">
        <v>42909.125030613424</v>
      </c>
      <c r="AM534" s="7"/>
      <c r="AN534" s="7">
        <v>0</v>
      </c>
      <c r="AO534" s="10">
        <v>42939.125030613424</v>
      </c>
      <c r="AP534" s="7"/>
      <c r="AQ534" s="7">
        <v>0</v>
      </c>
      <c r="AR534" s="10">
        <v>42970.125030613424</v>
      </c>
      <c r="AS534" s="7"/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1</v>
      </c>
      <c r="BO534" s="7">
        <v>3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2</v>
      </c>
      <c r="AL535" s="13">
        <v>42909.166697337962</v>
      </c>
      <c r="AM535" s="7"/>
      <c r="AN535" s="7">
        <v>0</v>
      </c>
      <c r="AO535" s="11">
        <v>42939.166697337962</v>
      </c>
      <c r="AP535" s="7"/>
      <c r="AQ535" s="7">
        <v>0</v>
      </c>
      <c r="AR535" s="13">
        <v>42970.166697337962</v>
      </c>
      <c r="AS535" s="7"/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3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2</v>
      </c>
      <c r="AK536" s="7">
        <v>2</v>
      </c>
      <c r="AL536" s="10">
        <v>42909.208364062499</v>
      </c>
      <c r="AM536" s="7"/>
      <c r="AN536" s="7">
        <v>0</v>
      </c>
      <c r="AO536" s="10">
        <v>42939.208364062499</v>
      </c>
      <c r="AP536" s="7"/>
      <c r="AQ536" s="7">
        <v>0</v>
      </c>
      <c r="AR536" s="10">
        <v>42970.208364062499</v>
      </c>
      <c r="AS536" s="7"/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3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2</v>
      </c>
      <c r="AL537" s="13">
        <v>42909.250030787036</v>
      </c>
      <c r="AM537" s="7"/>
      <c r="AN537" s="7">
        <v>0</v>
      </c>
      <c r="AO537" s="11">
        <v>42939.250030787036</v>
      </c>
      <c r="AP537" s="7"/>
      <c r="AQ537" s="7">
        <v>0</v>
      </c>
      <c r="AR537" s="13">
        <v>42970.250030787036</v>
      </c>
      <c r="AS537" s="7"/>
      <c r="AT537" s="7">
        <v>0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1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2</v>
      </c>
      <c r="AK538" s="7">
        <v>2</v>
      </c>
      <c r="AL538" s="10">
        <v>42909.291697511573</v>
      </c>
      <c r="AM538" s="7"/>
      <c r="AN538" s="7">
        <v>0</v>
      </c>
      <c r="AO538" s="10">
        <v>42939.291697511573</v>
      </c>
      <c r="AP538" s="7"/>
      <c r="AQ538" s="7">
        <v>1</v>
      </c>
      <c r="AR538" s="10">
        <v>42970.291697511573</v>
      </c>
      <c r="AS538" s="7"/>
      <c r="AT538" s="7">
        <v>0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1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0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/>
      <c r="AN539" s="7">
        <v>0</v>
      </c>
      <c r="AO539" s="11">
        <v>42939.33336423611</v>
      </c>
      <c r="AP539" s="7"/>
      <c r="AQ539" s="7">
        <v>1</v>
      </c>
      <c r="AR539" s="13">
        <v>42970.33336423611</v>
      </c>
      <c r="AS539" s="7"/>
      <c r="AT539" s="7">
        <v>0</v>
      </c>
      <c r="AU539" s="13">
        <v>43001.33336423611</v>
      </c>
      <c r="AV539" s="7">
        <v>1</v>
      </c>
      <c r="AW539" s="7">
        <v>1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3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1</v>
      </c>
      <c r="AL540" s="10">
        <v>42909.375030960648</v>
      </c>
      <c r="AM540" s="7"/>
      <c r="AN540" s="7">
        <v>0</v>
      </c>
      <c r="AO540" s="10">
        <v>42939.375030960648</v>
      </c>
      <c r="AP540" s="7"/>
      <c r="AQ540" s="7">
        <v>0</v>
      </c>
      <c r="AR540" s="10">
        <v>42970.375030960648</v>
      </c>
      <c r="AS540" s="7"/>
      <c r="AT540" s="7">
        <v>0</v>
      </c>
      <c r="AU540" s="10">
        <v>43001.375030960648</v>
      </c>
      <c r="AV540" s="7">
        <v>1</v>
      </c>
      <c r="AW540" s="7">
        <v>1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5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1</v>
      </c>
      <c r="BO540" s="7">
        <v>4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2</v>
      </c>
      <c r="AK541" s="7">
        <v>2</v>
      </c>
      <c r="AL541" s="13">
        <v>42909.416697685185</v>
      </c>
      <c r="AM541" s="7"/>
      <c r="AN541" s="7">
        <v>0</v>
      </c>
      <c r="AO541" s="11">
        <v>42939.416697685185</v>
      </c>
      <c r="AP541" s="7"/>
      <c r="AQ541" s="7">
        <v>1</v>
      </c>
      <c r="AR541" s="13">
        <v>42970.416697685185</v>
      </c>
      <c r="AS541" s="7"/>
      <c r="AT541" s="7">
        <v>0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2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3</v>
      </c>
      <c r="AK542" s="7">
        <v>4</v>
      </c>
      <c r="AL542" s="10">
        <v>42909.458364409722</v>
      </c>
      <c r="AM542" s="7"/>
      <c r="AN542" s="7">
        <v>0</v>
      </c>
      <c r="AO542" s="10">
        <v>42939.458364409722</v>
      </c>
      <c r="AP542" s="7"/>
      <c r="AQ542" s="7">
        <v>1</v>
      </c>
      <c r="AR542" s="10">
        <v>42970.458364409722</v>
      </c>
      <c r="AS542" s="7"/>
      <c r="AT542" s="7">
        <v>0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2</v>
      </c>
      <c r="BG542" s="11">
        <v>43123.458364409722</v>
      </c>
      <c r="BH542" s="7">
        <v>0</v>
      </c>
      <c r="BI542" s="7">
        <v>1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5</v>
      </c>
      <c r="AL543" s="13">
        <v>42909.500031134259</v>
      </c>
      <c r="AM543" s="7"/>
      <c r="AN543" s="7">
        <v>0</v>
      </c>
      <c r="AO543" s="11">
        <v>42939.500031134259</v>
      </c>
      <c r="AP543" s="7"/>
      <c r="AQ543" s="7">
        <v>1</v>
      </c>
      <c r="AR543" s="13">
        <v>42970.500031134259</v>
      </c>
      <c r="AS543" s="7"/>
      <c r="AT543" s="7">
        <v>1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1</v>
      </c>
      <c r="AK544" s="7">
        <v>2</v>
      </c>
      <c r="AL544" s="10">
        <v>42909.541697858796</v>
      </c>
      <c r="AM544" s="7"/>
      <c r="AN544" s="7">
        <v>0</v>
      </c>
      <c r="AO544" s="10">
        <v>42939.541697858796</v>
      </c>
      <c r="AP544" s="7"/>
      <c r="AQ544" s="7">
        <v>1</v>
      </c>
      <c r="AR544" s="10">
        <v>42970.541697858796</v>
      </c>
      <c r="AS544" s="7"/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3</v>
      </c>
      <c r="AL545" s="13">
        <v>42909.583364583334</v>
      </c>
      <c r="AM545" s="7"/>
      <c r="AN545" s="7">
        <v>0</v>
      </c>
      <c r="AO545" s="11">
        <v>42939.583364583334</v>
      </c>
      <c r="AP545" s="7"/>
      <c r="AQ545" s="7">
        <v>1</v>
      </c>
      <c r="AR545" s="13">
        <v>42970.583364583334</v>
      </c>
      <c r="AS545" s="7"/>
      <c r="AT545" s="7">
        <v>0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2</v>
      </c>
      <c r="AK546" s="7">
        <v>3</v>
      </c>
      <c r="AL546" s="10">
        <v>42909.625031307871</v>
      </c>
      <c r="AM546" s="7"/>
      <c r="AN546" s="7">
        <v>0</v>
      </c>
      <c r="AO546" s="10">
        <v>42939.625031307871</v>
      </c>
      <c r="AP546" s="7"/>
      <c r="AQ546" s="7">
        <v>1</v>
      </c>
      <c r="AR546" s="10">
        <v>42970.625031307871</v>
      </c>
      <c r="AS546" s="7"/>
      <c r="AT546" s="7">
        <v>1</v>
      </c>
      <c r="AU546" s="10">
        <v>43001.625031307871</v>
      </c>
      <c r="AV546" s="7">
        <v>2</v>
      </c>
      <c r="AW546" s="7">
        <v>1</v>
      </c>
      <c r="AX546" s="10">
        <v>43031.625031307871</v>
      </c>
      <c r="AY546" s="7"/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2</v>
      </c>
      <c r="AK547" s="7">
        <v>3</v>
      </c>
      <c r="AL547" s="13">
        <v>42909.666698032408</v>
      </c>
      <c r="AM547" s="7"/>
      <c r="AN547" s="7">
        <v>0</v>
      </c>
      <c r="AO547" s="11">
        <v>42939.666698032408</v>
      </c>
      <c r="AP547" s="7"/>
      <c r="AQ547" s="7">
        <v>1</v>
      </c>
      <c r="AR547" s="13">
        <v>42970.666698032408</v>
      </c>
      <c r="AS547" s="7"/>
      <c r="AT547" s="7">
        <v>1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8</v>
      </c>
      <c r="BG547" s="11">
        <v>43123.666698032408</v>
      </c>
      <c r="BH547" s="7">
        <v>0</v>
      </c>
      <c r="BI547" s="7">
        <v>5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3</v>
      </c>
      <c r="AL548" s="10">
        <v>42909.708364756945</v>
      </c>
      <c r="AM548" s="7"/>
      <c r="AN548" s="7">
        <v>0</v>
      </c>
      <c r="AO548" s="10">
        <v>42939.708364756945</v>
      </c>
      <c r="AP548" s="7"/>
      <c r="AQ548" s="7">
        <v>0</v>
      </c>
      <c r="AR548" s="10">
        <v>42970.708364756945</v>
      </c>
      <c r="AS548" s="7"/>
      <c r="AT548" s="7">
        <v>0</v>
      </c>
      <c r="AU548" s="10">
        <v>43001.708364756945</v>
      </c>
      <c r="AV548" s="7">
        <v>2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6</v>
      </c>
      <c r="BG548" s="11">
        <v>43123.708364756945</v>
      </c>
      <c r="BH548" s="7">
        <v>0</v>
      </c>
      <c r="BI548" s="7">
        <v>5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2</v>
      </c>
      <c r="AK549" s="7">
        <v>2</v>
      </c>
      <c r="AL549" s="13">
        <v>42909.750031481482</v>
      </c>
      <c r="AM549" s="7"/>
      <c r="AN549" s="7">
        <v>0</v>
      </c>
      <c r="AO549" s="11">
        <v>42939.750031481482</v>
      </c>
      <c r="AP549" s="7"/>
      <c r="AQ549" s="7">
        <v>1</v>
      </c>
      <c r="AR549" s="13">
        <v>42970.750031481482</v>
      </c>
      <c r="AS549" s="7"/>
      <c r="AT549" s="7">
        <v>0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6</v>
      </c>
      <c r="AK550" s="7">
        <v>2</v>
      </c>
      <c r="AL550" s="10">
        <v>42909.79169820602</v>
      </c>
      <c r="AM550" s="7"/>
      <c r="AN550" s="7">
        <v>0</v>
      </c>
      <c r="AO550" s="10">
        <v>42939.79169820602</v>
      </c>
      <c r="AP550" s="7"/>
      <c r="AQ550" s="7">
        <v>0</v>
      </c>
      <c r="AR550" s="10">
        <v>42970.79169820602</v>
      </c>
      <c r="AS550" s="7"/>
      <c r="AT550" s="7">
        <v>0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2</v>
      </c>
      <c r="AK551" s="7">
        <v>2</v>
      </c>
      <c r="AL551" s="13">
        <v>42909.833364930557</v>
      </c>
      <c r="AM551" s="7"/>
      <c r="AN551" s="7">
        <v>0</v>
      </c>
      <c r="AO551" s="11">
        <v>42939.833364930557</v>
      </c>
      <c r="AP551" s="7"/>
      <c r="AQ551" s="7">
        <v>1</v>
      </c>
      <c r="AR551" s="13">
        <v>42970.833364930557</v>
      </c>
      <c r="AS551" s="7"/>
      <c r="AT551" s="7">
        <v>0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</v>
      </c>
      <c r="AK552" s="7">
        <v>2</v>
      </c>
      <c r="AL552" s="10">
        <v>42909.875031655094</v>
      </c>
      <c r="AM552" s="7"/>
      <c r="AN552" s="7">
        <v>0</v>
      </c>
      <c r="AO552" s="10">
        <v>42939.875031655094</v>
      </c>
      <c r="AP552" s="7"/>
      <c r="AQ552" s="7">
        <v>4</v>
      </c>
      <c r="AR552" s="10">
        <v>42970.875031655094</v>
      </c>
      <c r="AS552" s="7"/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</v>
      </c>
      <c r="AK553" s="7">
        <v>2</v>
      </c>
      <c r="AL553" s="13">
        <v>42909.916698379631</v>
      </c>
      <c r="AM553" s="7"/>
      <c r="AN553" s="7">
        <v>0</v>
      </c>
      <c r="AO553" s="11">
        <v>42939.916698379631</v>
      </c>
      <c r="AP553" s="7"/>
      <c r="AQ553" s="7">
        <v>2</v>
      </c>
      <c r="AR553" s="13">
        <v>42970.916698379631</v>
      </c>
      <c r="AS553" s="7"/>
      <c r="AT553" s="7">
        <v>0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1</v>
      </c>
      <c r="AK554" s="7">
        <v>2</v>
      </c>
      <c r="AL554" s="10">
        <v>42909.958365104168</v>
      </c>
      <c r="AM554" s="7"/>
      <c r="AN554" s="7">
        <v>0</v>
      </c>
      <c r="AO554" s="10">
        <v>42939.958365104168</v>
      </c>
      <c r="AP554" s="7"/>
      <c r="AQ554" s="7">
        <v>2</v>
      </c>
      <c r="AR554" s="10">
        <v>42970.958365104168</v>
      </c>
      <c r="AS554" s="7"/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</v>
      </c>
      <c r="AK555" s="7">
        <v>2</v>
      </c>
      <c r="AL555" s="13">
        <v>42910.000031828706</v>
      </c>
      <c r="AM555" s="7"/>
      <c r="AN555" s="7">
        <v>0</v>
      </c>
      <c r="AO555" s="11">
        <v>42940.000031828706</v>
      </c>
      <c r="AP555" s="7"/>
      <c r="AQ555" s="7">
        <v>2</v>
      </c>
      <c r="AR555" s="13">
        <v>42971.000031828706</v>
      </c>
      <c r="AS555" s="7"/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>
        <v>2</v>
      </c>
      <c r="AL556" s="10">
        <v>42910.041698553243</v>
      </c>
      <c r="AM556" s="7"/>
      <c r="AN556" s="7">
        <v>0</v>
      </c>
      <c r="AO556" s="10">
        <v>42940.041698553243</v>
      </c>
      <c r="AP556" s="7"/>
      <c r="AQ556" s="7">
        <v>2</v>
      </c>
      <c r="AR556" s="10">
        <v>42971.041698553243</v>
      </c>
      <c r="AS556" s="7"/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1</v>
      </c>
      <c r="AI557" s="11">
        <v>42879.08336527778</v>
      </c>
      <c r="AJ557" s="7">
        <v>0</v>
      </c>
      <c r="AK557" s="7">
        <v>2</v>
      </c>
      <c r="AL557" s="13">
        <v>42910.08336527778</v>
      </c>
      <c r="AM557" s="7"/>
      <c r="AN557" s="7">
        <v>0</v>
      </c>
      <c r="AO557" s="11">
        <v>42940.08336527778</v>
      </c>
      <c r="AP557" s="7"/>
      <c r="AQ557" s="7">
        <v>2</v>
      </c>
      <c r="AR557" s="13">
        <v>42971.08336527778</v>
      </c>
      <c r="AS557" s="7"/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1</v>
      </c>
      <c r="AK558" s="7">
        <v>2</v>
      </c>
      <c r="AL558" s="10">
        <v>42910.125032002317</v>
      </c>
      <c r="AM558" s="7"/>
      <c r="AN558" s="7">
        <v>0</v>
      </c>
      <c r="AO558" s="10">
        <v>42940.125032002317</v>
      </c>
      <c r="AP558" s="7"/>
      <c r="AQ558" s="7">
        <v>1</v>
      </c>
      <c r="AR558" s="10">
        <v>42971.125032002317</v>
      </c>
      <c r="AS558" s="7"/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0</v>
      </c>
      <c r="BO558" s="7">
        <v>2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0</v>
      </c>
      <c r="AK559" s="7">
        <v>2</v>
      </c>
      <c r="AL559" s="13">
        <v>42910.166698726855</v>
      </c>
      <c r="AM559" s="7"/>
      <c r="AN559" s="7">
        <v>0</v>
      </c>
      <c r="AO559" s="11">
        <v>42940.166698726855</v>
      </c>
      <c r="AP559" s="7"/>
      <c r="AQ559" s="7">
        <v>1</v>
      </c>
      <c r="AR559" s="13">
        <v>42971.166698726855</v>
      </c>
      <c r="AS559" s="7"/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1</v>
      </c>
      <c r="AK560" s="7">
        <v>1</v>
      </c>
      <c r="AL560" s="10">
        <v>42910.208365451392</v>
      </c>
      <c r="AM560" s="7"/>
      <c r="AN560" s="7">
        <v>0</v>
      </c>
      <c r="AO560" s="10">
        <v>42940.208365451392</v>
      </c>
      <c r="AP560" s="7"/>
      <c r="AQ560" s="7">
        <v>0</v>
      </c>
      <c r="AR560" s="10">
        <v>42971.208365451392</v>
      </c>
      <c r="AS560" s="7"/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1</v>
      </c>
      <c r="BF560" s="7">
        <v>1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1</v>
      </c>
      <c r="AK561" s="7">
        <v>2</v>
      </c>
      <c r="AL561" s="13">
        <v>42910.250032175929</v>
      </c>
      <c r="AM561" s="7"/>
      <c r="AN561" s="7">
        <v>0</v>
      </c>
      <c r="AO561" s="11">
        <v>42940.250032175929</v>
      </c>
      <c r="AP561" s="7"/>
      <c r="AQ561" s="7">
        <v>0</v>
      </c>
      <c r="AR561" s="13">
        <v>42971.250032175929</v>
      </c>
      <c r="AS561" s="7"/>
      <c r="AT561" s="7">
        <v>0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1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2</v>
      </c>
      <c r="AL562" s="10">
        <v>42910.291698900466</v>
      </c>
      <c r="AM562" s="7"/>
      <c r="AN562" s="7">
        <v>0</v>
      </c>
      <c r="AO562" s="10">
        <v>42940.291698900466</v>
      </c>
      <c r="AP562" s="7"/>
      <c r="AQ562" s="7">
        <v>0</v>
      </c>
      <c r="AR562" s="10">
        <v>42971.291698900466</v>
      </c>
      <c r="AS562" s="7"/>
      <c r="AT562" s="7">
        <v>0</v>
      </c>
      <c r="AU562" s="10">
        <v>43002.291698900466</v>
      </c>
      <c r="AV562" s="7">
        <v>1</v>
      </c>
      <c r="AW562" s="7">
        <v>1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1</v>
      </c>
      <c r="BC562" s="7">
        <v>1</v>
      </c>
      <c r="BD562" s="11">
        <v>43093.291698900466</v>
      </c>
      <c r="BE562" s="7">
        <v>1</v>
      </c>
      <c r="BF562" s="7">
        <v>6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2</v>
      </c>
      <c r="AL563" s="13">
        <v>42910.333365625003</v>
      </c>
      <c r="AM563" s="7"/>
      <c r="AN563" s="7">
        <v>0</v>
      </c>
      <c r="AO563" s="11">
        <v>42940.333365625003</v>
      </c>
      <c r="AP563" s="7"/>
      <c r="AQ563" s="7">
        <v>0</v>
      </c>
      <c r="AR563" s="13">
        <v>42971.333365625003</v>
      </c>
      <c r="AS563" s="7"/>
      <c r="AT563" s="7">
        <v>0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1</v>
      </c>
      <c r="BC563" s="7">
        <v>1</v>
      </c>
      <c r="BD563" s="11">
        <v>43093.333365625003</v>
      </c>
      <c r="BE563" s="7">
        <v>1</v>
      </c>
      <c r="BF563" s="7">
        <v>2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>
        <v>2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/>
      <c r="AN564" s="7">
        <v>0</v>
      </c>
      <c r="AO564" s="10">
        <v>42940.375032349541</v>
      </c>
      <c r="AP564" s="7"/>
      <c r="AQ564" s="7">
        <v>0</v>
      </c>
      <c r="AR564" s="10">
        <v>42971.375032349541</v>
      </c>
      <c r="AS564" s="7"/>
      <c r="AT564" s="7">
        <v>0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1</v>
      </c>
      <c r="BC564" s="7">
        <v>2</v>
      </c>
      <c r="BD564" s="11">
        <v>43093.375032349541</v>
      </c>
      <c r="BE564" s="7">
        <v>2</v>
      </c>
      <c r="BF564" s="7">
        <v>3</v>
      </c>
      <c r="BG564" s="11">
        <v>43124.375032349541</v>
      </c>
      <c r="BH564" s="7">
        <v>0</v>
      </c>
      <c r="BI564" s="7">
        <v>2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1</v>
      </c>
      <c r="AK565" s="7">
        <v>1</v>
      </c>
      <c r="AL565" s="13">
        <v>42910.41669907407</v>
      </c>
      <c r="AM565" s="7"/>
      <c r="AN565" s="7">
        <v>0</v>
      </c>
      <c r="AO565" s="11">
        <v>42940.41669907407</v>
      </c>
      <c r="AP565" s="7"/>
      <c r="AQ565" s="7">
        <v>0</v>
      </c>
      <c r="AR565" s="13">
        <v>42971.41669907407</v>
      </c>
      <c r="AS565" s="7"/>
      <c r="AT565" s="7">
        <v>0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1</v>
      </c>
      <c r="BC565" s="7">
        <v>4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>
        <v>0</v>
      </c>
      <c r="BI565" s="7">
        <v>2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/>
      <c r="AN566" s="7">
        <v>0</v>
      </c>
      <c r="AO566" s="10">
        <v>42940.458365798608</v>
      </c>
      <c r="AP566" s="7"/>
      <c r="AQ566" s="7">
        <v>0</v>
      </c>
      <c r="AR566" s="10">
        <v>42971.458365798608</v>
      </c>
      <c r="AS566" s="7"/>
      <c r="AT566" s="7">
        <v>0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1</v>
      </c>
      <c r="BC566" s="7">
        <v>3</v>
      </c>
      <c r="BD566" s="11">
        <v>43093.458365798608</v>
      </c>
      <c r="BE566" s="7">
        <v>1</v>
      </c>
      <c r="BF566" s="7">
        <v>3</v>
      </c>
      <c r="BG566" s="11">
        <v>43124.458365798608</v>
      </c>
      <c r="BH566" s="7">
        <v>0</v>
      </c>
      <c r="BI566" s="7">
        <v>3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2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1</v>
      </c>
      <c r="AK567" s="7">
        <v>1</v>
      </c>
      <c r="AL567" s="13">
        <v>42910.500032523145</v>
      </c>
      <c r="AM567" s="7"/>
      <c r="AN567" s="7">
        <v>1</v>
      </c>
      <c r="AO567" s="11">
        <v>42940.500032523145</v>
      </c>
      <c r="AP567" s="7"/>
      <c r="AQ567" s="7">
        <v>0</v>
      </c>
      <c r="AR567" s="13">
        <v>42971.500032523145</v>
      </c>
      <c r="AS567" s="7"/>
      <c r="AT567" s="7">
        <v>0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1</v>
      </c>
      <c r="BC567" s="7">
        <v>3</v>
      </c>
      <c r="BD567" s="11">
        <v>43093.500032523145</v>
      </c>
      <c r="BE567" s="7">
        <v>1</v>
      </c>
      <c r="BF567" s="7">
        <v>2</v>
      </c>
      <c r="BG567" s="11">
        <v>43124.500032523145</v>
      </c>
      <c r="BH567" s="7">
        <v>0</v>
      </c>
      <c r="BI567" s="7">
        <v>2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2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/>
      <c r="AN568" s="7">
        <v>1</v>
      </c>
      <c r="AO568" s="10">
        <v>42940.541699247682</v>
      </c>
      <c r="AP568" s="7"/>
      <c r="AQ568" s="7">
        <v>0</v>
      </c>
      <c r="AR568" s="10">
        <v>42971.541699247682</v>
      </c>
      <c r="AS568" s="7"/>
      <c r="AT568" s="7">
        <v>0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4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2</v>
      </c>
      <c r="AH569" s="7">
        <v>2</v>
      </c>
      <c r="AI569" s="11">
        <v>42879.583365972219</v>
      </c>
      <c r="AJ569" s="7">
        <v>2</v>
      </c>
      <c r="AK569" s="7">
        <v>2</v>
      </c>
      <c r="AL569" s="13">
        <v>42910.583365972219</v>
      </c>
      <c r="AM569" s="7"/>
      <c r="AN569" s="7">
        <v>2</v>
      </c>
      <c r="AO569" s="11">
        <v>42940.583365972219</v>
      </c>
      <c r="AP569" s="7"/>
      <c r="AQ569" s="7">
        <v>0</v>
      </c>
      <c r="AR569" s="13">
        <v>42971.583365972219</v>
      </c>
      <c r="AS569" s="7"/>
      <c r="AT569" s="7">
        <v>0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3</v>
      </c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0</v>
      </c>
      <c r="BI569" s="7">
        <v>3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2</v>
      </c>
      <c r="AI570" s="11">
        <v>42879.625032696757</v>
      </c>
      <c r="AJ570" s="7">
        <v>2</v>
      </c>
      <c r="AK570" s="7">
        <v>2</v>
      </c>
      <c r="AL570" s="10">
        <v>42910.625032696757</v>
      </c>
      <c r="AM570" s="7"/>
      <c r="AN570" s="7">
        <v>3</v>
      </c>
      <c r="AO570" s="10">
        <v>42940.625032696757</v>
      </c>
      <c r="AP570" s="7"/>
      <c r="AQ570" s="7">
        <v>0</v>
      </c>
      <c r="AR570" s="10">
        <v>42971.625032696757</v>
      </c>
      <c r="AS570" s="7"/>
      <c r="AT570" s="7">
        <v>0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2</v>
      </c>
      <c r="AI571" s="11">
        <v>42879.666699421294</v>
      </c>
      <c r="AJ571" s="7"/>
      <c r="AK571" s="7">
        <v>2</v>
      </c>
      <c r="AL571" s="13">
        <v>42910.666699421294</v>
      </c>
      <c r="AM571" s="7"/>
      <c r="AN571" s="7">
        <v>5</v>
      </c>
      <c r="AO571" s="11">
        <v>42940.666699421294</v>
      </c>
      <c r="AP571" s="7"/>
      <c r="AQ571" s="7">
        <v>0</v>
      </c>
      <c r="AR571" s="13">
        <v>42971.666699421294</v>
      </c>
      <c r="AS571" s="7"/>
      <c r="AT571" s="7">
        <v>0</v>
      </c>
      <c r="AU571" s="13">
        <v>43002.666699421294</v>
      </c>
      <c r="AV571" s="7"/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1</v>
      </c>
      <c r="BC571" s="7">
        <v>1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/>
      <c r="BI571" s="7">
        <v>14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1</v>
      </c>
      <c r="AH572" s="7">
        <v>2</v>
      </c>
      <c r="AI572" s="11">
        <v>42879.708366145831</v>
      </c>
      <c r="AJ572" s="7">
        <v>2</v>
      </c>
      <c r="AK572" s="7">
        <v>2</v>
      </c>
      <c r="AL572" s="10">
        <v>42910.708366145831</v>
      </c>
      <c r="AM572" s="7"/>
      <c r="AN572" s="7">
        <v>6</v>
      </c>
      <c r="AO572" s="10">
        <v>42940.708366145831</v>
      </c>
      <c r="AP572" s="7"/>
      <c r="AQ572" s="7">
        <v>0</v>
      </c>
      <c r="AR572" s="10">
        <v>42971.708366145831</v>
      </c>
      <c r="AS572" s="7"/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1</v>
      </c>
      <c r="BC572" s="7">
        <v>1</v>
      </c>
      <c r="BD572" s="11">
        <v>43093.708366145831</v>
      </c>
      <c r="BE572" s="7">
        <v>2</v>
      </c>
      <c r="BF572" s="7">
        <v>1</v>
      </c>
      <c r="BG572" s="11">
        <v>43124.708366145831</v>
      </c>
      <c r="BH572" s="7">
        <v>0</v>
      </c>
      <c r="BI572" s="7">
        <v>9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2</v>
      </c>
      <c r="AI573" s="11">
        <v>42879.750032870368</v>
      </c>
      <c r="AJ573" s="7">
        <v>4</v>
      </c>
      <c r="AK573" s="7">
        <v>2</v>
      </c>
      <c r="AL573" s="13">
        <v>42910.750032870368</v>
      </c>
      <c r="AM573" s="7"/>
      <c r="AN573" s="7">
        <v>2</v>
      </c>
      <c r="AO573" s="11">
        <v>42940.750032870368</v>
      </c>
      <c r="AP573" s="7"/>
      <c r="AQ573" s="7">
        <v>0</v>
      </c>
      <c r="AR573" s="13">
        <v>42971.750032870368</v>
      </c>
      <c r="AS573" s="7"/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1</v>
      </c>
      <c r="BC573" s="7">
        <v>1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1</v>
      </c>
      <c r="AH574" s="7">
        <v>2</v>
      </c>
      <c r="AI574" s="11">
        <v>42879.791699594905</v>
      </c>
      <c r="AJ574" s="7">
        <v>2</v>
      </c>
      <c r="AK574" s="7">
        <v>1</v>
      </c>
      <c r="AL574" s="10">
        <v>42910.791699594905</v>
      </c>
      <c r="AM574" s="7"/>
      <c r="AN574" s="7">
        <v>1</v>
      </c>
      <c r="AO574" s="10">
        <v>42940.791699594905</v>
      </c>
      <c r="AP574" s="7"/>
      <c r="AQ574" s="7">
        <v>0</v>
      </c>
      <c r="AR574" s="10">
        <v>42971.791699594905</v>
      </c>
      <c r="AS574" s="7"/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</v>
      </c>
      <c r="BC574" s="7">
        <v>1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2</v>
      </c>
      <c r="AK575" s="7">
        <v>1</v>
      </c>
      <c r="AL575" s="13">
        <v>42910.833366319443</v>
      </c>
      <c r="AM575" s="7"/>
      <c r="AN575" s="7">
        <v>1</v>
      </c>
      <c r="AO575" s="11">
        <v>42940.833366319443</v>
      </c>
      <c r="AP575" s="7"/>
      <c r="AQ575" s="7">
        <v>0</v>
      </c>
      <c r="AR575" s="13">
        <v>42971.833366319443</v>
      </c>
      <c r="AS575" s="7"/>
      <c r="AT575" s="7">
        <v>1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1</v>
      </c>
      <c r="BC575" s="7">
        <v>1</v>
      </c>
      <c r="BD575" s="11">
        <v>43093.833366319443</v>
      </c>
      <c r="BE575" s="7">
        <v>0</v>
      </c>
      <c r="BF575" s="7">
        <v>2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/>
      <c r="AN576" s="7">
        <v>2</v>
      </c>
      <c r="AO576" s="10">
        <v>42940.87503304398</v>
      </c>
      <c r="AP576" s="7"/>
      <c r="AQ576" s="7">
        <v>1</v>
      </c>
      <c r="AR576" s="10">
        <v>42971.87503304398</v>
      </c>
      <c r="AS576" s="7"/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1</v>
      </c>
      <c r="BC576" s="7">
        <v>1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/>
      <c r="AN577" s="7">
        <v>1</v>
      </c>
      <c r="AO577" s="11">
        <v>42940.916699768517</v>
      </c>
      <c r="AP577" s="7"/>
      <c r="AQ577" s="7">
        <v>1</v>
      </c>
      <c r="AR577" s="13">
        <v>42971.916699768517</v>
      </c>
      <c r="AS577" s="7"/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1</v>
      </c>
      <c r="BC577" s="7">
        <v>1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1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/>
      <c r="AN578" s="7">
        <v>1</v>
      </c>
      <c r="AO578" s="10">
        <v>42940.958366493054</v>
      </c>
      <c r="AP578" s="7"/>
      <c r="AQ578" s="7">
        <v>1</v>
      </c>
      <c r="AR578" s="10">
        <v>42971.958366493054</v>
      </c>
      <c r="AS578" s="7"/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/>
      <c r="AN579" s="7">
        <v>1</v>
      </c>
      <c r="AO579" s="11">
        <v>42941.000033217591</v>
      </c>
      <c r="AP579" s="7"/>
      <c r="AQ579" s="7">
        <v>1</v>
      </c>
      <c r="AR579" s="13">
        <v>42972.000033217591</v>
      </c>
      <c r="AS579" s="7"/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1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/>
      <c r="AN580" s="7">
        <v>0</v>
      </c>
      <c r="AO580" s="10">
        <v>42941.041699942129</v>
      </c>
      <c r="AP580" s="7"/>
      <c r="AQ580" s="7">
        <v>1</v>
      </c>
      <c r="AR580" s="10">
        <v>42972.041699942129</v>
      </c>
      <c r="AS580" s="7"/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1</v>
      </c>
      <c r="BD580" s="11">
        <v>43094.041699942129</v>
      </c>
      <c r="BE580" s="7">
        <v>0</v>
      </c>
      <c r="BF580" s="7">
        <v>1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>
        <v>1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/>
      <c r="AN581" s="7">
        <v>0</v>
      </c>
      <c r="AO581" s="11">
        <v>42941.083366666666</v>
      </c>
      <c r="AP581" s="7"/>
      <c r="AQ581" s="7">
        <v>1</v>
      </c>
      <c r="AR581" s="13">
        <v>42972.083366666666</v>
      </c>
      <c r="AS581" s="7"/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1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1</v>
      </c>
      <c r="AL582" s="10">
        <v>42911.125033391203</v>
      </c>
      <c r="AM582" s="7"/>
      <c r="AN582" s="7">
        <v>0</v>
      </c>
      <c r="AO582" s="10">
        <v>42941.125033391203</v>
      </c>
      <c r="AP582" s="7"/>
      <c r="AQ582" s="7">
        <v>0</v>
      </c>
      <c r="AR582" s="10">
        <v>42972.125033391203</v>
      </c>
      <c r="AS582" s="7"/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1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/>
      <c r="AN583" s="7">
        <v>0</v>
      </c>
      <c r="AO583" s="11">
        <v>42941.16670011574</v>
      </c>
      <c r="AP583" s="7"/>
      <c r="AQ583" s="7">
        <v>0</v>
      </c>
      <c r="AR583" s="13">
        <v>42972.16670011574</v>
      </c>
      <c r="AS583" s="7"/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1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1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/>
      <c r="AN584" s="7">
        <v>0</v>
      </c>
      <c r="AO584" s="10">
        <v>42941.208366840277</v>
      </c>
      <c r="AP584" s="7"/>
      <c r="AQ584" s="7">
        <v>0</v>
      </c>
      <c r="AR584" s="10">
        <v>42972.208366840277</v>
      </c>
      <c r="AS584" s="7"/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1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/>
      <c r="AN585" s="7">
        <v>0</v>
      </c>
      <c r="AO585" s="11">
        <v>42941.250033564815</v>
      </c>
      <c r="AP585" s="7"/>
      <c r="AQ585" s="7">
        <v>0</v>
      </c>
      <c r="AR585" s="13">
        <v>42972.250033564815</v>
      </c>
      <c r="AS585" s="7"/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0</v>
      </c>
      <c r="BO585" s="7">
        <v>1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2</v>
      </c>
      <c r="AL586" s="10">
        <v>42911.291700289352</v>
      </c>
      <c r="AM586" s="7"/>
      <c r="AN586" s="7">
        <v>1</v>
      </c>
      <c r="AO586" s="10">
        <v>42941.291700289352</v>
      </c>
      <c r="AP586" s="7"/>
      <c r="AQ586" s="7">
        <v>0</v>
      </c>
      <c r="AR586" s="10">
        <v>42972.291700289352</v>
      </c>
      <c r="AS586" s="7"/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2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2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/>
      <c r="AN587" s="7">
        <v>1</v>
      </c>
      <c r="AO587" s="11">
        <v>42941.333367013889</v>
      </c>
      <c r="AP587" s="7"/>
      <c r="AQ587" s="7">
        <v>0</v>
      </c>
      <c r="AR587" s="13">
        <v>42972.333367013889</v>
      </c>
      <c r="AS587" s="7"/>
      <c r="AT587" s="7">
        <v>0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2</v>
      </c>
      <c r="BD587" s="11">
        <v>43094.333367013889</v>
      </c>
      <c r="BE587" s="7">
        <v>1</v>
      </c>
      <c r="BF587" s="7">
        <v>1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1</v>
      </c>
      <c r="BL587" s="7">
        <v>3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1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/>
      <c r="AN588" s="7">
        <v>1</v>
      </c>
      <c r="AO588" s="10">
        <v>42941.375033738426</v>
      </c>
      <c r="AP588" s="7"/>
      <c r="AQ588" s="7">
        <v>1</v>
      </c>
      <c r="AR588" s="10">
        <v>42972.375033738426</v>
      </c>
      <c r="AS588" s="7"/>
      <c r="AT588" s="7">
        <v>0</v>
      </c>
      <c r="AU588" s="10">
        <v>43003.375033738426</v>
      </c>
      <c r="AV588" s="7">
        <v>1</v>
      </c>
      <c r="AW588" s="7">
        <v>0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13</v>
      </c>
      <c r="BD588" s="11">
        <v>43094.375033738426</v>
      </c>
      <c r="BE588" s="7">
        <v>1</v>
      </c>
      <c r="BF588" s="7">
        <v>4</v>
      </c>
      <c r="BG588" s="11">
        <v>43125.375033738426</v>
      </c>
      <c r="BH588" s="7">
        <v>1</v>
      </c>
      <c r="BI588" s="7">
        <v>1</v>
      </c>
      <c r="BJ588" s="11">
        <v>43156.375033738426</v>
      </c>
      <c r="BK588" s="7">
        <v>2</v>
      </c>
      <c r="BL588" s="7">
        <v>2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/>
      <c r="AN589" s="7">
        <v>0</v>
      </c>
      <c r="AO589" s="11">
        <v>42941.416700462963</v>
      </c>
      <c r="AP589" s="7"/>
      <c r="AQ589" s="7">
        <v>0</v>
      </c>
      <c r="AR589" s="13">
        <v>42972.416700462963</v>
      </c>
      <c r="AS589" s="7"/>
      <c r="AT589" s="7">
        <v>0</v>
      </c>
      <c r="AU589" s="13">
        <v>43003.416700462963</v>
      </c>
      <c r="AV589" s="7">
        <v>1</v>
      </c>
      <c r="AW589" s="7">
        <v>1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6</v>
      </c>
      <c r="BD589" s="11">
        <v>43094.416700462963</v>
      </c>
      <c r="BE589" s="7">
        <v>1</v>
      </c>
      <c r="BF589" s="7">
        <v>2</v>
      </c>
      <c r="BG589" s="11">
        <v>43125.416700462963</v>
      </c>
      <c r="BH589" s="7">
        <v>1</v>
      </c>
      <c r="BI589" s="7">
        <v>3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2</v>
      </c>
      <c r="AI590" s="11">
        <v>42880.458367187501</v>
      </c>
      <c r="AJ590" s="7">
        <v>0</v>
      </c>
      <c r="AK590" s="7">
        <v>1</v>
      </c>
      <c r="AL590" s="10">
        <v>42911.458367187501</v>
      </c>
      <c r="AM590" s="7"/>
      <c r="AN590" s="7">
        <v>1</v>
      </c>
      <c r="AO590" s="10">
        <v>42941.458367187501</v>
      </c>
      <c r="AP590" s="7"/>
      <c r="AQ590" s="7">
        <v>0</v>
      </c>
      <c r="AR590" s="10">
        <v>42972.458367187501</v>
      </c>
      <c r="AS590" s="7"/>
      <c r="AT590" s="7">
        <v>0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>
        <v>10</v>
      </c>
      <c r="BD590" s="11">
        <v>43094.458367187501</v>
      </c>
      <c r="BE590" s="7">
        <v>1</v>
      </c>
      <c r="BF590" s="7">
        <v>2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2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/>
      <c r="AN591" s="7">
        <v>1</v>
      </c>
      <c r="AO591" s="11">
        <v>42941.500033912038</v>
      </c>
      <c r="AP591" s="7"/>
      <c r="AQ591" s="7">
        <v>0</v>
      </c>
      <c r="AR591" s="13">
        <v>42972.500033912038</v>
      </c>
      <c r="AS591" s="7"/>
      <c r="AT591" s="7">
        <v>0</v>
      </c>
      <c r="AU591" s="13">
        <v>43003.500033912038</v>
      </c>
      <c r="AV591" s="7">
        <v>1</v>
      </c>
      <c r="AW591" s="7">
        <v>2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8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2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4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/>
      <c r="AN592" s="7">
        <v>6</v>
      </c>
      <c r="AO592" s="10">
        <v>42941.541700636575</v>
      </c>
      <c r="AP592" s="7"/>
      <c r="AQ592" s="7">
        <v>0</v>
      </c>
      <c r="AR592" s="10">
        <v>42972.541700636575</v>
      </c>
      <c r="AS592" s="7"/>
      <c r="AT592" s="7">
        <v>0</v>
      </c>
      <c r="AU592" s="10">
        <v>43003.541700636575</v>
      </c>
      <c r="AV592" s="7">
        <v>1</v>
      </c>
      <c r="AW592" s="7">
        <v>2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9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6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3</v>
      </c>
      <c r="AI593" s="11">
        <v>42880.583367361112</v>
      </c>
      <c r="AJ593" s="7">
        <v>0</v>
      </c>
      <c r="AK593" s="7">
        <v>1</v>
      </c>
      <c r="AL593" s="13">
        <v>42911.583367361112</v>
      </c>
      <c r="AM593" s="7"/>
      <c r="AN593" s="7">
        <v>3</v>
      </c>
      <c r="AO593" s="11">
        <v>42941.583367361112</v>
      </c>
      <c r="AP593" s="7"/>
      <c r="AQ593" s="7">
        <v>0</v>
      </c>
      <c r="AR593" s="13">
        <v>42972.583367361112</v>
      </c>
      <c r="AS593" s="7"/>
      <c r="AT593" s="7">
        <v>0</v>
      </c>
      <c r="AU593" s="13">
        <v>43003.583367361112</v>
      </c>
      <c r="AV593" s="7">
        <v>1</v>
      </c>
      <c r="AW593" s="7">
        <v>3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13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1</v>
      </c>
      <c r="BI593" s="7">
        <v>1</v>
      </c>
      <c r="BJ593" s="11">
        <v>43156.583367361112</v>
      </c>
      <c r="BK593" s="7">
        <v>0</v>
      </c>
      <c r="BL593" s="7">
        <v>5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2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/>
      <c r="AN594" s="7">
        <v>3</v>
      </c>
      <c r="AO594" s="10">
        <v>42941.62503408565</v>
      </c>
      <c r="AP594" s="7"/>
      <c r="AQ594" s="7">
        <v>1</v>
      </c>
      <c r="AR594" s="10">
        <v>42972.62503408565</v>
      </c>
      <c r="AS594" s="7"/>
      <c r="AT594" s="7">
        <v>0</v>
      </c>
      <c r="AU594" s="10">
        <v>43003.62503408565</v>
      </c>
      <c r="AV594" s="7">
        <v>1</v>
      </c>
      <c r="AW594" s="7">
        <v>2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18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0</v>
      </c>
      <c r="BL594" s="7">
        <v>9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2</v>
      </c>
      <c r="AH595" s="7">
        <v>2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/>
      <c r="AN595" s="7">
        <v>5</v>
      </c>
      <c r="AO595" s="11">
        <v>42941.666700810187</v>
      </c>
      <c r="AP595" s="7"/>
      <c r="AQ595" s="7">
        <v>0</v>
      </c>
      <c r="AR595" s="13">
        <v>42972.666700810187</v>
      </c>
      <c r="AS595" s="7"/>
      <c r="AT595" s="7">
        <v>1</v>
      </c>
      <c r="AU595" s="13">
        <v>43003.666700810187</v>
      </c>
      <c r="AV595" s="7">
        <v>1</v>
      </c>
      <c r="AW595" s="7">
        <v>2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11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2</v>
      </c>
      <c r="AI596" s="11">
        <v>42880.708367534724</v>
      </c>
      <c r="AJ596" s="7">
        <v>1</v>
      </c>
      <c r="AK596" s="7">
        <v>1</v>
      </c>
      <c r="AL596" s="10">
        <v>42911.708367534724</v>
      </c>
      <c r="AM596" s="7"/>
      <c r="AN596" s="7">
        <v>5</v>
      </c>
      <c r="AO596" s="10">
        <v>42941.708367534724</v>
      </c>
      <c r="AP596" s="7"/>
      <c r="AQ596" s="7">
        <v>0</v>
      </c>
      <c r="AR596" s="10">
        <v>42972.708367534724</v>
      </c>
      <c r="AS596" s="7"/>
      <c r="AT596" s="7">
        <v>0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2</v>
      </c>
      <c r="AH597" s="7">
        <v>2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/>
      <c r="AN597" s="7">
        <v>4</v>
      </c>
      <c r="AO597" s="11">
        <v>42941.750034259261</v>
      </c>
      <c r="AP597" s="7"/>
      <c r="AQ597" s="7">
        <v>0</v>
      </c>
      <c r="AR597" s="13">
        <v>42972.750034259261</v>
      </c>
      <c r="AS597" s="7"/>
      <c r="AT597" s="7">
        <v>0</v>
      </c>
      <c r="AU597" s="13">
        <v>43003.750034259261</v>
      </c>
      <c r="AV597" s="7">
        <v>1</v>
      </c>
      <c r="AW597" s="7">
        <v>1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2</v>
      </c>
      <c r="BD597" s="11">
        <v>43094.750034259261</v>
      </c>
      <c r="BE597" s="7">
        <v>1</v>
      </c>
      <c r="BF597" s="7">
        <v>2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2</v>
      </c>
      <c r="AI598" s="11">
        <v>42880.791700983798</v>
      </c>
      <c r="AJ598" s="7">
        <v>1</v>
      </c>
      <c r="AK598" s="7">
        <v>1</v>
      </c>
      <c r="AL598" s="10">
        <v>42911.791700983798</v>
      </c>
      <c r="AM598" s="7"/>
      <c r="AN598" s="7">
        <v>2</v>
      </c>
      <c r="AO598" s="10">
        <v>42941.791700983798</v>
      </c>
      <c r="AP598" s="7"/>
      <c r="AQ598" s="7">
        <v>0</v>
      </c>
      <c r="AR598" s="10">
        <v>42972.791700983798</v>
      </c>
      <c r="AS598" s="7"/>
      <c r="AT598" s="7">
        <v>0</v>
      </c>
      <c r="AU598" s="10">
        <v>43003.791700983798</v>
      </c>
      <c r="AV598" s="7">
        <v>1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1</v>
      </c>
      <c r="BI598" s="7">
        <v>0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/>
      <c r="AN599" s="7">
        <v>1</v>
      </c>
      <c r="AO599" s="11">
        <v>42941.833367708336</v>
      </c>
      <c r="AP599" s="7"/>
      <c r="AQ599" s="7">
        <v>1</v>
      </c>
      <c r="AR599" s="13">
        <v>42972.833367708336</v>
      </c>
      <c r="AS599" s="7"/>
      <c r="AT599" s="7">
        <v>0</v>
      </c>
      <c r="AU599" s="13">
        <v>43003.833367708336</v>
      </c>
      <c r="AV599" s="7">
        <v>1</v>
      </c>
      <c r="AW599" s="7">
        <v>1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1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/>
      <c r="AN600" s="7">
        <v>1</v>
      </c>
      <c r="AO600" s="10">
        <v>42941.875034432873</v>
      </c>
      <c r="AP600" s="7"/>
      <c r="AQ600" s="7">
        <v>1</v>
      </c>
      <c r="AR600" s="10">
        <v>42972.875034432873</v>
      </c>
      <c r="AS600" s="7"/>
      <c r="AT600" s="7">
        <v>0</v>
      </c>
      <c r="AU600" s="10">
        <v>43003.875034432873</v>
      </c>
      <c r="AV600" s="7">
        <v>1</v>
      </c>
      <c r="AW600" s="7">
        <v>2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1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1</v>
      </c>
      <c r="AL601" s="13">
        <v>42911.91670115741</v>
      </c>
      <c r="AM601" s="7"/>
      <c r="AN601" s="7">
        <v>1</v>
      </c>
      <c r="AO601" s="11">
        <v>42941.91670115741</v>
      </c>
      <c r="AP601" s="7"/>
      <c r="AQ601" s="7">
        <v>1</v>
      </c>
      <c r="AR601" s="13">
        <v>42972.91670115741</v>
      </c>
      <c r="AS601" s="7"/>
      <c r="AT601" s="7">
        <v>0</v>
      </c>
      <c r="AU601" s="13">
        <v>43003.91670115741</v>
      </c>
      <c r="AV601" s="7">
        <v>1</v>
      </c>
      <c r="AW601" s="7">
        <v>1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1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/>
      <c r="AN602" s="7">
        <v>0</v>
      </c>
      <c r="AO602" s="10">
        <v>42941.958367881947</v>
      </c>
      <c r="AP602" s="7"/>
      <c r="AQ602" s="7">
        <v>0</v>
      </c>
      <c r="AR602" s="10">
        <v>42972.958367881947</v>
      </c>
      <c r="AS602" s="7"/>
      <c r="AT602" s="7">
        <v>0</v>
      </c>
      <c r="AU602" s="10">
        <v>43003.958367881947</v>
      </c>
      <c r="AV602" s="7">
        <v>0</v>
      </c>
      <c r="AW602" s="7">
        <v>1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</v>
      </c>
      <c r="BC602" s="7">
        <v>1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/>
      <c r="AN603" s="7">
        <v>0</v>
      </c>
      <c r="AO603" s="11">
        <v>42942.000034606484</v>
      </c>
      <c r="AP603" s="7"/>
      <c r="AQ603" s="7">
        <v>0</v>
      </c>
      <c r="AR603" s="13">
        <v>42973.000034606484</v>
      </c>
      <c r="AS603" s="7"/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1</v>
      </c>
      <c r="AL604" s="10">
        <v>42912.041701331022</v>
      </c>
      <c r="AM604" s="7"/>
      <c r="AN604" s="7">
        <v>1</v>
      </c>
      <c r="AO604" s="10">
        <v>42942.041701331022</v>
      </c>
      <c r="AP604" s="7"/>
      <c r="AQ604" s="7">
        <v>0</v>
      </c>
      <c r="AR604" s="10">
        <v>42973.041701331022</v>
      </c>
      <c r="AS604" s="7"/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/>
      <c r="AN605" s="7">
        <v>1</v>
      </c>
      <c r="AO605" s="11">
        <v>42942.083368055559</v>
      </c>
      <c r="AP605" s="7"/>
      <c r="AQ605" s="7">
        <v>0</v>
      </c>
      <c r="AR605" s="13">
        <v>42973.083368055559</v>
      </c>
      <c r="AS605" s="7"/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1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2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/>
      <c r="AN606" s="7">
        <v>1</v>
      </c>
      <c r="AO606" s="10">
        <v>42942.125034780096</v>
      </c>
      <c r="AP606" s="7"/>
      <c r="AQ606" s="7">
        <v>0</v>
      </c>
      <c r="AR606" s="10">
        <v>42973.125034780096</v>
      </c>
      <c r="AS606" s="7"/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1</v>
      </c>
      <c r="BD606" s="11">
        <v>43095.125034780096</v>
      </c>
      <c r="BE606" s="7">
        <v>0</v>
      </c>
      <c r="BF606" s="7">
        <v>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2</v>
      </c>
      <c r="AI607" s="11">
        <v>42881.166701504633</v>
      </c>
      <c r="AJ607" s="7">
        <v>0</v>
      </c>
      <c r="AK607" s="7">
        <v>1</v>
      </c>
      <c r="AL607" s="13">
        <v>42912.166701504633</v>
      </c>
      <c r="AM607" s="7"/>
      <c r="AN607" s="7">
        <v>0</v>
      </c>
      <c r="AO607" s="11">
        <v>42942.166701504633</v>
      </c>
      <c r="AP607" s="7"/>
      <c r="AQ607" s="7">
        <v>0</v>
      </c>
      <c r="AR607" s="13">
        <v>42973.166701504633</v>
      </c>
      <c r="AS607" s="7"/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0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2</v>
      </c>
      <c r="AI608" s="11">
        <v>42881.208368229163</v>
      </c>
      <c r="AJ608" s="7">
        <v>0</v>
      </c>
      <c r="AK608" s="7">
        <v>1</v>
      </c>
      <c r="AL608" s="10">
        <v>42912.208368229163</v>
      </c>
      <c r="AM608" s="7"/>
      <c r="AN608" s="7">
        <v>0</v>
      </c>
      <c r="AO608" s="10">
        <v>42942.208368229163</v>
      </c>
      <c r="AP608" s="7"/>
      <c r="AQ608" s="7">
        <v>0</v>
      </c>
      <c r="AR608" s="10">
        <v>42973.208368229163</v>
      </c>
      <c r="AS608" s="7"/>
      <c r="AT608" s="7">
        <v>0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0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/>
      <c r="AN609" s="7">
        <v>0</v>
      </c>
      <c r="AO609" s="11">
        <v>42942.2500349537</v>
      </c>
      <c r="AP609" s="7"/>
      <c r="AQ609" s="7">
        <v>0</v>
      </c>
      <c r="AR609" s="13">
        <v>42973.2500349537</v>
      </c>
      <c r="AS609" s="7"/>
      <c r="AT609" s="7">
        <v>0</v>
      </c>
      <c r="AU609" s="13">
        <v>43004.2500349537</v>
      </c>
      <c r="AV609" s="7">
        <v>0</v>
      </c>
      <c r="AW609" s="7">
        <v>1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1</v>
      </c>
      <c r="BD609" s="11">
        <v>43095.2500349537</v>
      </c>
      <c r="BE609" s="7">
        <v>0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/>
      <c r="AN610" s="7">
        <v>0</v>
      </c>
      <c r="AO610" s="10">
        <v>42942.291701678238</v>
      </c>
      <c r="AP610" s="7"/>
      <c r="AQ610" s="7">
        <v>2</v>
      </c>
      <c r="AR610" s="10">
        <v>42973.291701678238</v>
      </c>
      <c r="AS610" s="7"/>
      <c r="AT610" s="7">
        <v>0</v>
      </c>
      <c r="AU610" s="10">
        <v>43004.291701678238</v>
      </c>
      <c r="AV610" s="7">
        <v>0</v>
      </c>
      <c r="AW610" s="7">
        <v>2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0</v>
      </c>
      <c r="BC610" s="7">
        <v>1</v>
      </c>
      <c r="BD610" s="11">
        <v>43095.291701678238</v>
      </c>
      <c r="BE610" s="7">
        <v>0</v>
      </c>
      <c r="BF610" s="7">
        <v>1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/>
      <c r="AN611" s="7">
        <v>1</v>
      </c>
      <c r="AO611" s="11">
        <v>42942.333368402775</v>
      </c>
      <c r="AP611" s="7"/>
      <c r="AQ611" s="7">
        <v>1</v>
      </c>
      <c r="AR611" s="13">
        <v>42973.333368402775</v>
      </c>
      <c r="AS611" s="7"/>
      <c r="AT611" s="7">
        <v>0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3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1</v>
      </c>
      <c r="BL611" s="7">
        <v>1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/>
      <c r="AN612" s="7">
        <v>2</v>
      </c>
      <c r="AO612" s="10">
        <v>42942.375035127312</v>
      </c>
      <c r="AP612" s="7"/>
      <c r="AQ612" s="7">
        <v>0</v>
      </c>
      <c r="AR612" s="10">
        <v>42973.375035127312</v>
      </c>
      <c r="AS612" s="7"/>
      <c r="AT612" s="7">
        <v>0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2</v>
      </c>
      <c r="BD612" s="11">
        <v>43095.375035127312</v>
      </c>
      <c r="BE612" s="7">
        <v>1</v>
      </c>
      <c r="BF612" s="7">
        <v>4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1</v>
      </c>
      <c r="BL612" s="7">
        <v>8</v>
      </c>
      <c r="BM612" s="12">
        <v>43185.375035127312</v>
      </c>
      <c r="BN612" s="7">
        <v>0</v>
      </c>
      <c r="BO612" s="7">
        <v>2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/>
      <c r="AN613" s="7">
        <v>1</v>
      </c>
      <c r="AO613" s="11">
        <v>42942.416701851849</v>
      </c>
      <c r="AP613" s="7"/>
      <c r="AQ613" s="7">
        <v>0</v>
      </c>
      <c r="AR613" s="13">
        <v>42973.416701851849</v>
      </c>
      <c r="AS613" s="7"/>
      <c r="AT613" s="7">
        <v>0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</v>
      </c>
      <c r="BC613" s="7">
        <v>4</v>
      </c>
      <c r="BD613" s="11">
        <v>43095.416701851849</v>
      </c>
      <c r="BE613" s="7"/>
      <c r="BF613" s="7">
        <v>6</v>
      </c>
      <c r="BG613" s="11">
        <v>43126.416701851849</v>
      </c>
      <c r="BH613" s="7">
        <v>2</v>
      </c>
      <c r="BI613" s="7">
        <v>1</v>
      </c>
      <c r="BJ613" s="11">
        <v>43157.416701851849</v>
      </c>
      <c r="BK613" s="7">
        <v>0</v>
      </c>
      <c r="BL613" s="7">
        <v>4</v>
      </c>
      <c r="BM613" s="12">
        <v>43185.416701851849</v>
      </c>
      <c r="BN613" s="7">
        <v>0</v>
      </c>
      <c r="BO613" s="7">
        <v>16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/>
      <c r="AN614" s="7">
        <v>1</v>
      </c>
      <c r="AO614" s="10">
        <v>42942.458368576386</v>
      </c>
      <c r="AP614" s="7"/>
      <c r="AQ614" s="7">
        <v>0</v>
      </c>
      <c r="AR614" s="10">
        <v>42973.458368576386</v>
      </c>
      <c r="AS614" s="7"/>
      <c r="AT614" s="7">
        <v>0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/>
      <c r="BF614" s="7">
        <v>5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0</v>
      </c>
      <c r="BL614" s="7">
        <v>5</v>
      </c>
      <c r="BM614" s="12">
        <v>43185.458368576386</v>
      </c>
      <c r="BN614" s="7">
        <v>0</v>
      </c>
      <c r="BO614" s="7">
        <v>18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/>
      <c r="AN615" s="7">
        <v>2</v>
      </c>
      <c r="AO615" s="11">
        <v>42942.500035300924</v>
      </c>
      <c r="AP615" s="7"/>
      <c r="AQ615" s="7">
        <v>1</v>
      </c>
      <c r="AR615" s="13">
        <v>42973.500035300924</v>
      </c>
      <c r="AS615" s="7"/>
      <c r="AT615" s="7">
        <v>0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2</v>
      </c>
      <c r="BC615" s="7">
        <v>2</v>
      </c>
      <c r="BD615" s="11">
        <v>43095.500035300924</v>
      </c>
      <c r="BE615" s="7">
        <v>2</v>
      </c>
      <c r="BF615" s="7">
        <v>2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9</v>
      </c>
    </row>
    <row r="616" spans="32:67" ht="12" customHeight="1">
      <c r="AF616" s="11">
        <v>42851.541702025461</v>
      </c>
      <c r="AG616" s="7">
        <v>1</v>
      </c>
      <c r="AH616" s="7">
        <v>2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/>
      <c r="AN616" s="7">
        <v>5</v>
      </c>
      <c r="AO616" s="10">
        <v>42942.541702025461</v>
      </c>
      <c r="AP616" s="7"/>
      <c r="AQ616" s="7">
        <v>1</v>
      </c>
      <c r="AR616" s="10">
        <v>42973.541702025461</v>
      </c>
      <c r="AS616" s="7"/>
      <c r="AT616" s="7">
        <v>0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</v>
      </c>
      <c r="BC616" s="7">
        <v>7</v>
      </c>
      <c r="BD616" s="11">
        <v>43095.541702025461</v>
      </c>
      <c r="BE616" s="7">
        <v>2</v>
      </c>
      <c r="BF616" s="7">
        <v>1</v>
      </c>
      <c r="BG616" s="11">
        <v>43126.541702025461</v>
      </c>
      <c r="BH616" s="7">
        <v>2</v>
      </c>
      <c r="BI616" s="7">
        <v>0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13</v>
      </c>
    </row>
    <row r="617" spans="32:67" ht="12" customHeight="1">
      <c r="AF617" s="11">
        <v>42851.583368749998</v>
      </c>
      <c r="AG617" s="7">
        <v>1</v>
      </c>
      <c r="AH617" s="7">
        <v>2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/>
      <c r="AN617" s="7">
        <v>5</v>
      </c>
      <c r="AO617" s="11">
        <v>42942.583368749998</v>
      </c>
      <c r="AP617" s="7"/>
      <c r="AQ617" s="7">
        <v>1</v>
      </c>
      <c r="AR617" s="13">
        <v>42973.583368749998</v>
      </c>
      <c r="AS617" s="7"/>
      <c r="AT617" s="7">
        <v>0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4</v>
      </c>
      <c r="BD617" s="11">
        <v>43095.583368749998</v>
      </c>
      <c r="BE617" s="7">
        <v>1</v>
      </c>
      <c r="BF617" s="7">
        <v>2</v>
      </c>
      <c r="BG617" s="11">
        <v>43126.583368749998</v>
      </c>
      <c r="BH617" s="7">
        <v>2</v>
      </c>
      <c r="BI617" s="7">
        <v>0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7</v>
      </c>
    </row>
    <row r="618" spans="32:67" ht="12" customHeight="1">
      <c r="AF618" s="11">
        <v>42851.625035474535</v>
      </c>
      <c r="AG618" s="7">
        <v>2</v>
      </c>
      <c r="AH618" s="7">
        <v>2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/>
      <c r="AN618" s="7">
        <v>3</v>
      </c>
      <c r="AO618" s="10">
        <v>42942.625035474535</v>
      </c>
      <c r="AP618" s="7"/>
      <c r="AQ618" s="7">
        <v>0</v>
      </c>
      <c r="AR618" s="10">
        <v>42973.625035474535</v>
      </c>
      <c r="AS618" s="7"/>
      <c r="AT618" s="7">
        <v>0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2</v>
      </c>
      <c r="BC618" s="7">
        <v>2</v>
      </c>
      <c r="BD618" s="11">
        <v>43095.625035474535</v>
      </c>
      <c r="BE618" s="7">
        <v>3</v>
      </c>
      <c r="BF618" s="7">
        <v>1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/>
      <c r="BO618" s="7">
        <v>2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/>
      <c r="AN619" s="7">
        <v>4</v>
      </c>
      <c r="AO619" s="11">
        <v>42942.666702199072</v>
      </c>
      <c r="AP619" s="7"/>
      <c r="AQ619" s="7">
        <v>1</v>
      </c>
      <c r="AR619" s="13">
        <v>42973.666702199072</v>
      </c>
      <c r="AS619" s="7"/>
      <c r="AT619" s="7">
        <v>0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</v>
      </c>
      <c r="BC619" s="7">
        <v>3</v>
      </c>
      <c r="BD619" s="11">
        <v>43095.666702199072</v>
      </c>
      <c r="BE619" s="7">
        <v>3</v>
      </c>
      <c r="BF619" s="7">
        <v>1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4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/>
      <c r="AN620" s="7">
        <v>2</v>
      </c>
      <c r="AO620" s="10">
        <v>42942.70836892361</v>
      </c>
      <c r="AP620" s="7"/>
      <c r="AQ620" s="7">
        <v>1</v>
      </c>
      <c r="AR620" s="10">
        <v>42973.70836892361</v>
      </c>
      <c r="AS620" s="7"/>
      <c r="AT620" s="7">
        <v>0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2</v>
      </c>
      <c r="BC620" s="7">
        <v>2</v>
      </c>
      <c r="BD620" s="11">
        <v>43095.70836892361</v>
      </c>
      <c r="BE620" s="7">
        <v>2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/>
      <c r="AN621" s="7">
        <v>2</v>
      </c>
      <c r="AO621" s="11">
        <v>42942.750035648147</v>
      </c>
      <c r="AP621" s="7"/>
      <c r="AQ621" s="7">
        <v>1</v>
      </c>
      <c r="AR621" s="13">
        <v>42973.750035648147</v>
      </c>
      <c r="AS621" s="7"/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2</v>
      </c>
      <c r="BC621" s="7">
        <v>1</v>
      </c>
      <c r="BD621" s="11">
        <v>43095.750035648147</v>
      </c>
      <c r="BE621" s="7">
        <v>2</v>
      </c>
      <c r="BF621" s="7">
        <v>1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/>
      <c r="AN622" s="7">
        <v>1</v>
      </c>
      <c r="AO622" s="10">
        <v>42942.791702372684</v>
      </c>
      <c r="AP622" s="7"/>
      <c r="AQ622" s="7">
        <v>0</v>
      </c>
      <c r="AR622" s="10">
        <v>42973.791702372684</v>
      </c>
      <c r="AS622" s="7"/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</v>
      </c>
      <c r="BC622" s="7">
        <v>1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/>
      <c r="AN623" s="7">
        <v>0</v>
      </c>
      <c r="AO623" s="11">
        <v>42942.833369097221</v>
      </c>
      <c r="AP623" s="7"/>
      <c r="AQ623" s="7">
        <v>0</v>
      </c>
      <c r="AR623" s="13">
        <v>42973.833369097221</v>
      </c>
      <c r="AS623" s="7"/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1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/>
      <c r="AN624" s="7">
        <v>0</v>
      </c>
      <c r="AO624" s="10">
        <v>42942.875035821759</v>
      </c>
      <c r="AP624" s="7"/>
      <c r="AQ624" s="7">
        <v>0</v>
      </c>
      <c r="AR624" s="10">
        <v>42973.875035821759</v>
      </c>
      <c r="AS624" s="7"/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2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/>
      <c r="AN625" s="7">
        <v>0</v>
      </c>
      <c r="AO625" s="11">
        <v>42942.916702546296</v>
      </c>
      <c r="AP625" s="7"/>
      <c r="AQ625" s="7">
        <v>0</v>
      </c>
      <c r="AR625" s="13">
        <v>42973.916702546296</v>
      </c>
      <c r="AS625" s="7"/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/>
      <c r="AN626" s="7">
        <v>0</v>
      </c>
      <c r="AO626" s="10">
        <v>42942.958369270833</v>
      </c>
      <c r="AP626" s="7"/>
      <c r="AQ626" s="7">
        <v>1</v>
      </c>
      <c r="AR626" s="10">
        <v>42973.958369270833</v>
      </c>
      <c r="AS626" s="7"/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2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/>
      <c r="AN627" s="7">
        <v>0</v>
      </c>
      <c r="AO627" s="11">
        <v>42943.00003599537</v>
      </c>
      <c r="AP627" s="7"/>
      <c r="AQ627" s="7">
        <v>0</v>
      </c>
      <c r="AR627" s="13">
        <v>42974.00003599537</v>
      </c>
      <c r="AS627" s="7"/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/>
      <c r="AN628" s="7">
        <v>0</v>
      </c>
      <c r="AO628" s="10">
        <v>42943.041702719907</v>
      </c>
      <c r="AP628" s="7"/>
      <c r="AQ628" s="7">
        <v>0</v>
      </c>
      <c r="AR628" s="10">
        <v>42974.041702719907</v>
      </c>
      <c r="AS628" s="7"/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1</v>
      </c>
      <c r="BG628" s="11">
        <v>43127.041702719907</v>
      </c>
      <c r="BH628" s="7"/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/>
      <c r="AN629" s="7">
        <v>0</v>
      </c>
      <c r="AO629" s="11">
        <v>42943.083369444445</v>
      </c>
      <c r="AP629" s="7"/>
      <c r="AQ629" s="7">
        <v>0</v>
      </c>
      <c r="AR629" s="13">
        <v>42974.083369444445</v>
      </c>
      <c r="AS629" s="7"/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/>
      <c r="AN630" s="7">
        <v>0</v>
      </c>
      <c r="AO630" s="10">
        <v>42943.125036168982</v>
      </c>
      <c r="AP630" s="7"/>
      <c r="AQ630" s="7">
        <v>0</v>
      </c>
      <c r="AR630" s="10">
        <v>42974.125036168982</v>
      </c>
      <c r="AS630" s="7"/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/>
      <c r="AN631" s="7">
        <v>0</v>
      </c>
      <c r="AO631" s="11">
        <v>42943.166702893519</v>
      </c>
      <c r="AP631" s="7"/>
      <c r="AQ631" s="7">
        <v>0</v>
      </c>
      <c r="AR631" s="13">
        <v>42974.166702893519</v>
      </c>
      <c r="AS631" s="7"/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1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/>
      <c r="AN632" s="7">
        <v>0</v>
      </c>
      <c r="AO632" s="10">
        <v>42943.208369618056</v>
      </c>
      <c r="AP632" s="7"/>
      <c r="AQ632" s="7">
        <v>0</v>
      </c>
      <c r="AR632" s="10">
        <v>42974.208369618056</v>
      </c>
      <c r="AS632" s="7"/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1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1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/>
      <c r="AN633" s="7">
        <v>0</v>
      </c>
      <c r="AO633" s="11">
        <v>42943.250036342593</v>
      </c>
      <c r="AP633" s="7"/>
      <c r="AQ633" s="7">
        <v>0</v>
      </c>
      <c r="AR633" s="13">
        <v>42974.250036342593</v>
      </c>
      <c r="AS633" s="7"/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1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1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/>
      <c r="AN634" s="7">
        <v>0</v>
      </c>
      <c r="AO634" s="10">
        <v>42943.291703067131</v>
      </c>
      <c r="AP634" s="7"/>
      <c r="AQ634" s="7">
        <v>0</v>
      </c>
      <c r="AR634" s="10">
        <v>42974.291703067131</v>
      </c>
      <c r="AS634" s="7"/>
      <c r="AT634" s="7">
        <v>1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1</v>
      </c>
      <c r="BF634" s="7">
        <v>2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1</v>
      </c>
      <c r="BL634" s="7">
        <v>1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/>
      <c r="AN635" s="7">
        <v>0</v>
      </c>
      <c r="AO635" s="11">
        <v>42943.333369791668</v>
      </c>
      <c r="AP635" s="7"/>
      <c r="AQ635" s="7">
        <v>0</v>
      </c>
      <c r="AR635" s="13">
        <v>42974.333369791668</v>
      </c>
      <c r="AS635" s="7"/>
      <c r="AT635" s="7">
        <v>0</v>
      </c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1</v>
      </c>
      <c r="BF635" s="7">
        <v>2</v>
      </c>
      <c r="BG635" s="11">
        <v>43127.333369791668</v>
      </c>
      <c r="BH635" s="7">
        <v>0</v>
      </c>
      <c r="BI635" s="7">
        <v>3</v>
      </c>
      <c r="BJ635" s="11">
        <v>43158.333369791668</v>
      </c>
      <c r="BK635" s="7">
        <v>1</v>
      </c>
      <c r="BL635" s="7">
        <v>1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/>
      <c r="AN636" s="7">
        <v>0</v>
      </c>
      <c r="AO636" s="10">
        <v>42943.375036516205</v>
      </c>
      <c r="AP636" s="7"/>
      <c r="AQ636" s="7">
        <v>0</v>
      </c>
      <c r="AR636" s="10">
        <v>42974.375036516205</v>
      </c>
      <c r="AS636" s="7"/>
      <c r="AT636" s="7">
        <v>0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1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0</v>
      </c>
      <c r="BI636" s="7">
        <v>5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0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/>
      <c r="AN637" s="7">
        <v>0</v>
      </c>
      <c r="AO637" s="11">
        <v>42943.416703240742</v>
      </c>
      <c r="AP637" s="7"/>
      <c r="AQ637" s="7">
        <v>1</v>
      </c>
      <c r="AR637" s="13">
        <v>42974.416703240742</v>
      </c>
      <c r="AS637" s="7"/>
      <c r="AT637" s="7">
        <v>0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1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0</v>
      </c>
      <c r="BI637" s="7">
        <v>2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0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/>
      <c r="AN638" s="7">
        <v>0</v>
      </c>
      <c r="AO638" s="10">
        <v>42943.458369965279</v>
      </c>
      <c r="AP638" s="7"/>
      <c r="AQ638" s="7">
        <v>1</v>
      </c>
      <c r="AR638" s="10">
        <v>42974.458369965279</v>
      </c>
      <c r="AS638" s="7"/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1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2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/>
      <c r="AN639" s="7">
        <v>0</v>
      </c>
      <c r="AO639" s="11">
        <v>42943.500036689817</v>
      </c>
      <c r="AP639" s="7"/>
      <c r="AQ639" s="7">
        <v>1</v>
      </c>
      <c r="AR639" s="13">
        <v>42974.500036689817</v>
      </c>
      <c r="AS639" s="7"/>
      <c r="AT639" s="7">
        <v>1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1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2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/>
      <c r="AN640" s="7">
        <v>0</v>
      </c>
      <c r="AO640" s="10">
        <v>42943.541703414354</v>
      </c>
      <c r="AP640" s="7"/>
      <c r="AQ640" s="7">
        <v>0</v>
      </c>
      <c r="AR640" s="10">
        <v>42974.541703414354</v>
      </c>
      <c r="AS640" s="7"/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0</v>
      </c>
      <c r="BC640" s="7">
        <v>1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4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/>
      <c r="AN641" s="7">
        <v>1</v>
      </c>
      <c r="AO641" s="11">
        <v>42943.583370138891</v>
      </c>
      <c r="AP641" s="7"/>
      <c r="AQ641" s="7">
        <v>0</v>
      </c>
      <c r="AR641" s="13">
        <v>42974.583370138891</v>
      </c>
      <c r="AS641" s="7"/>
      <c r="AT641" s="7">
        <v>0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4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1</v>
      </c>
      <c r="AK642" s="7">
        <v>1</v>
      </c>
      <c r="AL642" s="10">
        <v>42913.625036863428</v>
      </c>
      <c r="AM642" s="7"/>
      <c r="AN642" s="7">
        <v>1</v>
      </c>
      <c r="AO642" s="10">
        <v>42943.625036863428</v>
      </c>
      <c r="AP642" s="7"/>
      <c r="AQ642" s="7">
        <v>0</v>
      </c>
      <c r="AR642" s="10">
        <v>42974.625036863428</v>
      </c>
      <c r="AS642" s="7"/>
      <c r="AT642" s="7">
        <v>0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0</v>
      </c>
      <c r="AZ642" s="7">
        <v>1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/>
      <c r="BL642" s="7">
        <v>9</v>
      </c>
      <c r="BM642" s="12">
        <v>43186.625036863428</v>
      </c>
      <c r="BN642" s="7">
        <v>0</v>
      </c>
      <c r="BO642" s="7">
        <v>10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1</v>
      </c>
      <c r="AK643" s="7">
        <v>1</v>
      </c>
      <c r="AL643" s="13">
        <v>42913.666703587965</v>
      </c>
      <c r="AM643" s="7"/>
      <c r="AN643" s="7">
        <v>1</v>
      </c>
      <c r="AO643" s="11">
        <v>42943.666703587965</v>
      </c>
      <c r="AP643" s="7"/>
      <c r="AQ643" s="7">
        <v>1</v>
      </c>
      <c r="AR643" s="13">
        <v>42974.666703587965</v>
      </c>
      <c r="AS643" s="7"/>
      <c r="AT643" s="7">
        <v>0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1</v>
      </c>
      <c r="BI643" s="7">
        <v>2</v>
      </c>
      <c r="BJ643" s="11">
        <v>43158.666703587965</v>
      </c>
      <c r="BK643" s="7">
        <v>0</v>
      </c>
      <c r="BL643" s="7">
        <v>10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/>
      <c r="AN644" s="7">
        <v>2</v>
      </c>
      <c r="AO644" s="10">
        <v>42943.708370312503</v>
      </c>
      <c r="AP644" s="7"/>
      <c r="AQ644" s="7">
        <v>1</v>
      </c>
      <c r="AR644" s="10">
        <v>42974.708370312503</v>
      </c>
      <c r="AS644" s="7"/>
      <c r="AT644" s="7">
        <v>0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3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/>
      <c r="AN645" s="7">
        <v>1</v>
      </c>
      <c r="AO645" s="11">
        <v>42943.75003703704</v>
      </c>
      <c r="AP645" s="7"/>
      <c r="AQ645" s="7">
        <v>1</v>
      </c>
      <c r="AR645" s="13">
        <v>42974.75003703704</v>
      </c>
      <c r="AS645" s="7"/>
      <c r="AT645" s="7">
        <v>1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2</v>
      </c>
      <c r="AZ645" s="7">
        <v>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1</v>
      </c>
      <c r="AK646" s="7">
        <v>1</v>
      </c>
      <c r="AL646" s="10">
        <v>42913.791703761577</v>
      </c>
      <c r="AM646" s="7"/>
      <c r="AN646" s="7">
        <v>1</v>
      </c>
      <c r="AO646" s="10">
        <v>42943.791703761577</v>
      </c>
      <c r="AP646" s="7"/>
      <c r="AQ646" s="7">
        <v>1</v>
      </c>
      <c r="AR646" s="10">
        <v>42974.791703761577</v>
      </c>
      <c r="AS646" s="7"/>
      <c r="AT646" s="7">
        <v>1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2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/>
      <c r="AN647" s="7">
        <v>1</v>
      </c>
      <c r="AO647" s="11">
        <v>42943.833370486114</v>
      </c>
      <c r="AP647" s="7"/>
      <c r="AQ647" s="7">
        <v>1</v>
      </c>
      <c r="AR647" s="13">
        <v>42974.833370486114</v>
      </c>
      <c r="AS647" s="7"/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1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1</v>
      </c>
      <c r="AK648" s="7">
        <v>1</v>
      </c>
      <c r="AL648" s="10">
        <v>42913.875037210651</v>
      </c>
      <c r="AM648" s="7"/>
      <c r="AN648" s="7">
        <v>1</v>
      </c>
      <c r="AO648" s="10">
        <v>42943.875037210651</v>
      </c>
      <c r="AP648" s="7"/>
      <c r="AQ648" s="7">
        <v>1</v>
      </c>
      <c r="AR648" s="10">
        <v>42974.875037210651</v>
      </c>
      <c r="AS648" s="7"/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/>
      <c r="AN649" s="7">
        <v>1</v>
      </c>
      <c r="AO649" s="11">
        <v>42943.916703935189</v>
      </c>
      <c r="AP649" s="7"/>
      <c r="AQ649" s="7">
        <v>0</v>
      </c>
      <c r="AR649" s="13">
        <v>42974.916703935189</v>
      </c>
      <c r="AS649" s="7"/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1</v>
      </c>
      <c r="AK650" s="7">
        <v>1</v>
      </c>
      <c r="AL650" s="10">
        <v>42913.958370659719</v>
      </c>
      <c r="AM650" s="7"/>
      <c r="AN650" s="7">
        <v>0</v>
      </c>
      <c r="AO650" s="10">
        <v>42943.958370659719</v>
      </c>
      <c r="AP650" s="7"/>
      <c r="AQ650" s="7">
        <v>0</v>
      </c>
      <c r="AR650" s="10">
        <v>42974.958370659719</v>
      </c>
      <c r="AS650" s="7"/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1</v>
      </c>
      <c r="AK651" s="7">
        <v>1</v>
      </c>
      <c r="AL651" s="13">
        <v>42914.000037384256</v>
      </c>
      <c r="AM651" s="7"/>
      <c r="AN651" s="7">
        <v>0</v>
      </c>
      <c r="AO651" s="11">
        <v>42944.000037384256</v>
      </c>
      <c r="AP651" s="7"/>
      <c r="AQ651" s="7">
        <v>0</v>
      </c>
      <c r="AR651" s="13">
        <v>42975.000037384256</v>
      </c>
      <c r="AS651" s="7"/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1</v>
      </c>
      <c r="AK652" s="7">
        <v>1</v>
      </c>
      <c r="AL652" s="10">
        <v>42914.041704108793</v>
      </c>
      <c r="AM652" s="7"/>
      <c r="AN652" s="7">
        <v>0</v>
      </c>
      <c r="AO652" s="10">
        <v>42944.041704108793</v>
      </c>
      <c r="AP652" s="7"/>
      <c r="AQ652" s="7">
        <v>0</v>
      </c>
      <c r="AR652" s="10">
        <v>42975.041704108793</v>
      </c>
      <c r="AS652" s="7"/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1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1</v>
      </c>
      <c r="AK653" s="7">
        <v>1</v>
      </c>
      <c r="AL653" s="13">
        <v>42914.08337083333</v>
      </c>
      <c r="AM653" s="7"/>
      <c r="AN653" s="7">
        <v>0</v>
      </c>
      <c r="AO653" s="11">
        <v>42944.08337083333</v>
      </c>
      <c r="AP653" s="7"/>
      <c r="AQ653" s="7">
        <v>0</v>
      </c>
      <c r="AR653" s="13">
        <v>42975.08337083333</v>
      </c>
      <c r="AS653" s="7"/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/>
      <c r="AN654" s="7">
        <v>0</v>
      </c>
      <c r="AO654" s="10">
        <v>42944.125037557867</v>
      </c>
      <c r="AP654" s="7"/>
      <c r="AQ654" s="7">
        <v>0</v>
      </c>
      <c r="AR654" s="10">
        <v>42975.125037557867</v>
      </c>
      <c r="AS654" s="7"/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1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/>
      <c r="AN655" s="7">
        <v>0</v>
      </c>
      <c r="AO655" s="11">
        <v>42944.166704282405</v>
      </c>
      <c r="AP655" s="7"/>
      <c r="AQ655" s="7">
        <v>0</v>
      </c>
      <c r="AR655" s="13">
        <v>42975.166704282405</v>
      </c>
      <c r="AS655" s="7"/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/>
      <c r="AN656" s="7">
        <v>0</v>
      </c>
      <c r="AO656" s="10">
        <v>42944.208371006942</v>
      </c>
      <c r="AP656" s="7"/>
      <c r="AQ656" s="7">
        <v>0</v>
      </c>
      <c r="AR656" s="10">
        <v>42975.208371006942</v>
      </c>
      <c r="AS656" s="7"/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>
        <v>1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/>
      <c r="AN657" s="7">
        <v>0</v>
      </c>
      <c r="AO657" s="11">
        <v>42944.250037731479</v>
      </c>
      <c r="AP657" s="7"/>
      <c r="AQ657" s="7">
        <v>0</v>
      </c>
      <c r="AR657" s="13">
        <v>42975.250037731479</v>
      </c>
      <c r="AS657" s="7"/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>
        <v>1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/>
      <c r="AN658" s="7">
        <v>0</v>
      </c>
      <c r="AO658" s="10">
        <v>42944.291704456016</v>
      </c>
      <c r="AP658" s="7"/>
      <c r="AQ658" s="7">
        <v>0</v>
      </c>
      <c r="AR658" s="10">
        <v>42975.291704456016</v>
      </c>
      <c r="AS658" s="7"/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>
        <v>1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/>
      <c r="AN659" s="7">
        <v>0</v>
      </c>
      <c r="AO659" s="11">
        <v>42944.333371180554</v>
      </c>
      <c r="AP659" s="7"/>
      <c r="AQ659" s="7">
        <v>0</v>
      </c>
      <c r="AR659" s="13">
        <v>42975.333371180554</v>
      </c>
      <c r="AS659" s="7"/>
      <c r="AT659" s="7">
        <v>0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0</v>
      </c>
      <c r="AZ659" s="7">
        <v>0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0</v>
      </c>
      <c r="BF659" s="7">
        <v>1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2</v>
      </c>
      <c r="BM659" s="12">
        <v>43187.333371180554</v>
      </c>
      <c r="BN659" s="7">
        <v>0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/>
      <c r="AN660" s="7">
        <v>0</v>
      </c>
      <c r="AO660" s="10">
        <v>42944.375037905091</v>
      </c>
      <c r="AP660" s="7"/>
      <c r="AQ660" s="7">
        <v>1</v>
      </c>
      <c r="AR660" s="10">
        <v>42975.375037905091</v>
      </c>
      <c r="AS660" s="7"/>
      <c r="AT660" s="7">
        <v>0</v>
      </c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0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1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0</v>
      </c>
      <c r="BL660" s="7">
        <v>2</v>
      </c>
      <c r="BM660" s="12">
        <v>43187.375037905091</v>
      </c>
      <c r="BN660" s="7">
        <v>1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/>
      <c r="AN661" s="7">
        <v>1</v>
      </c>
      <c r="AO661" s="11">
        <v>42944.416704629628</v>
      </c>
      <c r="AP661" s="7"/>
      <c r="AQ661" s="7">
        <v>0</v>
      </c>
      <c r="AR661" s="13">
        <v>42975.416704629628</v>
      </c>
      <c r="AS661" s="7"/>
      <c r="AT661" s="7">
        <v>0</v>
      </c>
      <c r="AU661" s="13">
        <v>43006.416704629628</v>
      </c>
      <c r="AV661" s="7">
        <v>1</v>
      </c>
      <c r="AW661" s="7">
        <v>1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>
        <v>0</v>
      </c>
      <c r="BI661" s="7">
        <v>1</v>
      </c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1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/>
      <c r="AN662" s="7">
        <v>1</v>
      </c>
      <c r="AO662" s="10">
        <v>42944.458371354165</v>
      </c>
      <c r="AP662" s="7"/>
      <c r="AQ662" s="7">
        <v>1</v>
      </c>
      <c r="AR662" s="10">
        <v>42975.458371354165</v>
      </c>
      <c r="AS662" s="7"/>
      <c r="AT662" s="7">
        <v>0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1</v>
      </c>
      <c r="AZ662" s="7">
        <v>0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</v>
      </c>
      <c r="BF662" s="7">
        <v>2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1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/>
      <c r="AN663" s="7">
        <v>1</v>
      </c>
      <c r="AO663" s="11">
        <v>42944.500038078702</v>
      </c>
      <c r="AP663" s="7"/>
      <c r="AQ663" s="7">
        <v>1</v>
      </c>
      <c r="AR663" s="13">
        <v>42975.500038078702</v>
      </c>
      <c r="AS663" s="7"/>
      <c r="AT663" s="7">
        <v>0</v>
      </c>
      <c r="AU663" s="13">
        <v>43006.500038078702</v>
      </c>
      <c r="AV663" s="7">
        <v>3</v>
      </c>
      <c r="AW663" s="7">
        <v>0</v>
      </c>
      <c r="AX663" s="10">
        <v>43036.500038078702</v>
      </c>
      <c r="AY663" s="7">
        <v>1</v>
      </c>
      <c r="AZ663" s="7">
        <v>0</v>
      </c>
      <c r="BA663" s="11">
        <v>43067.500038078702</v>
      </c>
      <c r="BB663" s="7">
        <v>0</v>
      </c>
      <c r="BC663" s="7">
        <v>3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0</v>
      </c>
      <c r="BI663" s="7">
        <v>0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/>
      <c r="AN664" s="7">
        <v>1</v>
      </c>
      <c r="AO664" s="10">
        <v>42944.54170480324</v>
      </c>
      <c r="AP664" s="7"/>
      <c r="AQ664" s="7">
        <v>1</v>
      </c>
      <c r="AR664" s="10">
        <v>42975.54170480324</v>
      </c>
      <c r="AS664" s="7"/>
      <c r="AT664" s="7">
        <v>0</v>
      </c>
      <c r="AU664" s="10">
        <v>43006.54170480324</v>
      </c>
      <c r="AV664" s="7">
        <v>3</v>
      </c>
      <c r="AW664" s="7">
        <v>1</v>
      </c>
      <c r="AX664" s="10">
        <v>43036.54170480324</v>
      </c>
      <c r="AY664" s="7">
        <v>0</v>
      </c>
      <c r="AZ664" s="7">
        <v>0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0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2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/>
      <c r="AN665" s="7">
        <v>1</v>
      </c>
      <c r="AO665" s="11">
        <v>42944.583371527777</v>
      </c>
      <c r="AP665" s="7"/>
      <c r="AQ665" s="7">
        <v>1</v>
      </c>
      <c r="AR665" s="13">
        <v>42975.583371527777</v>
      </c>
      <c r="AS665" s="7"/>
      <c r="AT665" s="7">
        <v>0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0</v>
      </c>
      <c r="AZ665" s="7">
        <v>0</v>
      </c>
      <c r="BA665" s="11">
        <v>43067.583371527777</v>
      </c>
      <c r="BB665" s="7"/>
      <c r="BC665" s="7">
        <v>1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0</v>
      </c>
      <c r="BI665" s="7">
        <v>0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3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/>
      <c r="AN666" s="7">
        <v>1</v>
      </c>
      <c r="AO666" s="10">
        <v>42944.625038252314</v>
      </c>
      <c r="AP666" s="7"/>
      <c r="AQ666" s="7">
        <v>1</v>
      </c>
      <c r="AR666" s="10">
        <v>42975.625038252314</v>
      </c>
      <c r="AS666" s="7"/>
      <c r="AT666" s="7">
        <v>0</v>
      </c>
      <c r="AU666" s="10">
        <v>43006.625038252314</v>
      </c>
      <c r="AV666" s="7">
        <v>1</v>
      </c>
      <c r="AW666" s="7">
        <v>1</v>
      </c>
      <c r="AX666" s="10">
        <v>43036.625038252314</v>
      </c>
      <c r="AY666" s="7">
        <v>1</v>
      </c>
      <c r="AZ666" s="7">
        <v>0</v>
      </c>
      <c r="BA666" s="11">
        <v>43067.625038252314</v>
      </c>
      <c r="BB666" s="7">
        <v>0</v>
      </c>
      <c r="BC666" s="7">
        <v>7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0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0</v>
      </c>
      <c r="BO666" s="7">
        <v>3</v>
      </c>
    </row>
    <row r="667" spans="32:67" ht="12" customHeight="1">
      <c r="AF667" s="11">
        <v>42853.666704976851</v>
      </c>
      <c r="AG667" s="7">
        <v>1</v>
      </c>
      <c r="AH667" s="7">
        <v>2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/>
      <c r="AN667" s="7">
        <v>1</v>
      </c>
      <c r="AO667" s="11">
        <v>42944.666704976851</v>
      </c>
      <c r="AP667" s="7"/>
      <c r="AQ667" s="7">
        <v>1</v>
      </c>
      <c r="AR667" s="13">
        <v>42975.666704976851</v>
      </c>
      <c r="AS667" s="7"/>
      <c r="AT667" s="7">
        <v>0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1</v>
      </c>
      <c r="AZ667" s="7">
        <v>0</v>
      </c>
      <c r="BA667" s="11">
        <v>43067.666704976851</v>
      </c>
      <c r="BB667" s="7">
        <v>0</v>
      </c>
      <c r="BC667" s="7">
        <v>2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2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3</v>
      </c>
    </row>
    <row r="668" spans="32:67" ht="12" customHeight="1">
      <c r="AF668" s="11">
        <v>42853.708371701388</v>
      </c>
      <c r="AG668" s="7">
        <v>1</v>
      </c>
      <c r="AH668" s="7">
        <v>2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/>
      <c r="AN668" s="7">
        <v>1</v>
      </c>
      <c r="AO668" s="10">
        <v>42944.708371701388</v>
      </c>
      <c r="AP668" s="7"/>
      <c r="AQ668" s="7">
        <v>0</v>
      </c>
      <c r="AR668" s="10">
        <v>42975.708371701388</v>
      </c>
      <c r="AS668" s="7"/>
      <c r="AT668" s="7">
        <v>0</v>
      </c>
      <c r="AU668" s="10">
        <v>43006.708371701388</v>
      </c>
      <c r="AV668" s="7">
        <v>1</v>
      </c>
      <c r="AW668" s="7">
        <v>1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3</v>
      </c>
    </row>
    <row r="669" spans="32:67" ht="12" customHeight="1">
      <c r="AF669" s="11">
        <v>42853.750038425926</v>
      </c>
      <c r="AG669" s="7">
        <v>1</v>
      </c>
      <c r="AH669" s="7">
        <v>2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/>
      <c r="AN669" s="7">
        <v>1</v>
      </c>
      <c r="AO669" s="11">
        <v>42944.750038425926</v>
      </c>
      <c r="AP669" s="7"/>
      <c r="AQ669" s="7">
        <v>0</v>
      </c>
      <c r="AR669" s="13">
        <v>42975.750038425926</v>
      </c>
      <c r="AS669" s="7"/>
      <c r="AT669" s="7">
        <v>0</v>
      </c>
      <c r="AU669" s="13">
        <v>43006.750038425926</v>
      </c>
      <c r="AV669" s="7">
        <v>1</v>
      </c>
      <c r="AW669" s="7">
        <v>2</v>
      </c>
      <c r="AX669" s="10">
        <v>43036.750038425926</v>
      </c>
      <c r="AY669" s="7">
        <v>1</v>
      </c>
      <c r="AZ669" s="7">
        <v>0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2</v>
      </c>
    </row>
    <row r="670" spans="32:67" ht="12" customHeight="1">
      <c r="AF670" s="11">
        <v>42853.791705150463</v>
      </c>
      <c r="AG670" s="7">
        <v>1</v>
      </c>
      <c r="AH670" s="7">
        <v>2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/>
      <c r="AN670" s="7">
        <v>1</v>
      </c>
      <c r="AO670" s="10">
        <v>42944.791705150463</v>
      </c>
      <c r="AP670" s="7"/>
      <c r="AQ670" s="7">
        <v>1</v>
      </c>
      <c r="AR670" s="10">
        <v>42975.791705150463</v>
      </c>
      <c r="AS670" s="7"/>
      <c r="AT670" s="7">
        <v>0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1</v>
      </c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/>
      <c r="AN671" s="7">
        <v>0</v>
      </c>
      <c r="AO671" s="11">
        <v>42944.833371875</v>
      </c>
      <c r="AP671" s="7"/>
      <c r="AQ671" s="7">
        <v>2</v>
      </c>
      <c r="AR671" s="13">
        <v>42975.833371875</v>
      </c>
      <c r="AS671" s="7"/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1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>
        <v>1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/>
      <c r="AN672" s="7">
        <v>1</v>
      </c>
      <c r="AO672" s="10">
        <v>42944.875038599537</v>
      </c>
      <c r="AP672" s="7"/>
      <c r="AQ672" s="7">
        <v>1</v>
      </c>
      <c r="AR672" s="10">
        <v>42975.875038599537</v>
      </c>
      <c r="AS672" s="7"/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1</v>
      </c>
      <c r="AZ672" s="7">
        <v>0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/>
      <c r="AN673" s="7">
        <v>0</v>
      </c>
      <c r="AO673" s="11">
        <v>42944.916705324074</v>
      </c>
      <c r="AP673" s="7"/>
      <c r="AQ673" s="7">
        <v>2</v>
      </c>
      <c r="AR673" s="13">
        <v>42975.916705324074</v>
      </c>
      <c r="AS673" s="7"/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1</v>
      </c>
      <c r="AI674" s="11">
        <v>42883.958372048612</v>
      </c>
      <c r="AJ674" s="7">
        <v>0</v>
      </c>
      <c r="AK674" s="7">
        <v>1</v>
      </c>
      <c r="AL674" s="10">
        <v>42914.958372048612</v>
      </c>
      <c r="AM674" s="7"/>
      <c r="AN674" s="7">
        <v>0</v>
      </c>
      <c r="AO674" s="10">
        <v>42944.958372048612</v>
      </c>
      <c r="AP674" s="7"/>
      <c r="AQ674" s="7">
        <v>1</v>
      </c>
      <c r="AR674" s="10">
        <v>42975.958372048612</v>
      </c>
      <c r="AS674" s="7"/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/>
      <c r="AN675" s="7">
        <v>0</v>
      </c>
      <c r="AO675" s="11">
        <v>42945.000038773149</v>
      </c>
      <c r="AP675" s="7"/>
      <c r="AQ675" s="7">
        <v>0</v>
      </c>
      <c r="AR675" s="13">
        <v>42976.000038773149</v>
      </c>
      <c r="AS675" s="7"/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</v>
      </c>
      <c r="BF675" s="7">
        <v>1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/>
      <c r="AK676" s="7">
        <v>1</v>
      </c>
      <c r="AL676" s="10">
        <v>42915.041705497686</v>
      </c>
      <c r="AM676" s="7"/>
      <c r="AN676" s="7">
        <v>0</v>
      </c>
      <c r="AO676" s="10">
        <v>42945.041705497686</v>
      </c>
      <c r="AP676" s="7"/>
      <c r="AQ676" s="7">
        <v>0</v>
      </c>
      <c r="AR676" s="10">
        <v>42976.041705497686</v>
      </c>
      <c r="AS676" s="7"/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>
        <v>2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1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/>
      <c r="AN677" s="7">
        <v>0</v>
      </c>
      <c r="AO677" s="11">
        <v>42945.083372222223</v>
      </c>
      <c r="AP677" s="7"/>
      <c r="AQ677" s="7">
        <v>0</v>
      </c>
      <c r="AR677" s="13">
        <v>42976.083372222223</v>
      </c>
      <c r="AS677" s="7"/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2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/>
      <c r="AN678" s="7">
        <v>0</v>
      </c>
      <c r="AO678" s="10">
        <v>42945.12503894676</v>
      </c>
      <c r="AP678" s="7"/>
      <c r="AQ678" s="7">
        <v>1</v>
      </c>
      <c r="AR678" s="10">
        <v>42976.12503894676</v>
      </c>
      <c r="AS678" s="7"/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/>
      <c r="AN679" s="7">
        <v>0</v>
      </c>
      <c r="AO679" s="11">
        <v>42945.166705671298</v>
      </c>
      <c r="AP679" s="7"/>
      <c r="AQ679" s="7">
        <v>1</v>
      </c>
      <c r="AR679" s="13">
        <v>42976.166705671298</v>
      </c>
      <c r="AS679" s="7"/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2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1</v>
      </c>
      <c r="BL679" s="7">
        <v>1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/>
      <c r="AN680" s="7">
        <v>0</v>
      </c>
      <c r="AO680" s="10">
        <v>42945.208372395835</v>
      </c>
      <c r="AP680" s="7"/>
      <c r="AQ680" s="7">
        <v>0</v>
      </c>
      <c r="AR680" s="10">
        <v>42976.208372395835</v>
      </c>
      <c r="AS680" s="7"/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1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1</v>
      </c>
      <c r="AL681" s="13">
        <v>42915.250039120372</v>
      </c>
      <c r="AM681" s="7"/>
      <c r="AN681" s="7">
        <v>0</v>
      </c>
      <c r="AO681" s="11">
        <v>42945.250039120372</v>
      </c>
      <c r="AP681" s="7"/>
      <c r="AQ681" s="7">
        <v>1</v>
      </c>
      <c r="AR681" s="13">
        <v>42976.250039120372</v>
      </c>
      <c r="AS681" s="7"/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>
        <v>2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/>
      <c r="AN682" s="7">
        <v>0</v>
      </c>
      <c r="AO682" s="10">
        <v>42945.291705844909</v>
      </c>
      <c r="AP682" s="7"/>
      <c r="AQ682" s="7">
        <v>1</v>
      </c>
      <c r="AR682" s="10">
        <v>42976.291705844909</v>
      </c>
      <c r="AS682" s="7"/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2</v>
      </c>
      <c r="AI683" s="11">
        <v>42884.333372569447</v>
      </c>
      <c r="AJ683" s="7">
        <v>1</v>
      </c>
      <c r="AK683" s="7">
        <v>1</v>
      </c>
      <c r="AL683" s="13">
        <v>42915.333372569447</v>
      </c>
      <c r="AM683" s="7"/>
      <c r="AN683" s="7">
        <v>0</v>
      </c>
      <c r="AO683" s="11">
        <v>42945.333372569447</v>
      </c>
      <c r="AP683" s="7"/>
      <c r="AQ683" s="7">
        <v>1</v>
      </c>
      <c r="AR683" s="13">
        <v>42976.333372569447</v>
      </c>
      <c r="AS683" s="7"/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2</v>
      </c>
      <c r="BG683" s="11">
        <v>43129.333372569447</v>
      </c>
      <c r="BH683" s="7">
        <v>0</v>
      </c>
      <c r="BI683" s="7">
        <v>0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1</v>
      </c>
      <c r="AL684" s="10">
        <v>42915.375039293984</v>
      </c>
      <c r="AM684" s="7"/>
      <c r="AN684" s="7">
        <v>0</v>
      </c>
      <c r="AO684" s="10">
        <v>42945.375039293984</v>
      </c>
      <c r="AP684" s="7"/>
      <c r="AQ684" s="7">
        <v>0</v>
      </c>
      <c r="AR684" s="10">
        <v>42976.375039293984</v>
      </c>
      <c r="AS684" s="7"/>
      <c r="AT684" s="7">
        <v>1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1</v>
      </c>
      <c r="AZ684" s="7">
        <v>0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3</v>
      </c>
      <c r="BG684" s="11">
        <v>43129.375039293984</v>
      </c>
      <c r="BH684" s="7">
        <v>0</v>
      </c>
      <c r="BI684" s="7">
        <v>0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/>
      <c r="AN685" s="7">
        <v>0</v>
      </c>
      <c r="AO685" s="11">
        <v>42945.416706018521</v>
      </c>
      <c r="AP685" s="7"/>
      <c r="AQ685" s="7">
        <v>0</v>
      </c>
      <c r="AR685" s="13">
        <v>42976.416706018521</v>
      </c>
      <c r="AS685" s="7"/>
      <c r="AT685" s="7">
        <v>1</v>
      </c>
      <c r="AU685" s="13">
        <v>43007.416706018521</v>
      </c>
      <c r="AV685" s="7">
        <v>0</v>
      </c>
      <c r="AW685" s="7">
        <v>0</v>
      </c>
      <c r="AX685" s="10">
        <v>43037.416706018521</v>
      </c>
      <c r="AY685" s="7">
        <v>1</v>
      </c>
      <c r="AZ685" s="7">
        <v>0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>
        <v>3</v>
      </c>
      <c r="BG685" s="11">
        <v>43129.416706018521</v>
      </c>
      <c r="BH685" s="7">
        <v>0</v>
      </c>
      <c r="BI685" s="7">
        <v>0</v>
      </c>
      <c r="BJ685" s="11">
        <v>43160.416706018521</v>
      </c>
      <c r="BK685" s="7">
        <v>2</v>
      </c>
      <c r="BL685" s="7">
        <v>1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/>
      <c r="AN686" s="7">
        <v>0</v>
      </c>
      <c r="AO686" s="10">
        <v>42945.458372743058</v>
      </c>
      <c r="AP686" s="7"/>
      <c r="AQ686" s="7">
        <v>0</v>
      </c>
      <c r="AR686" s="10">
        <v>42976.458372743058</v>
      </c>
      <c r="AS686" s="7"/>
      <c r="AT686" s="7">
        <v>0</v>
      </c>
      <c r="AU686" s="10">
        <v>43007.458372743058</v>
      </c>
      <c r="AV686" s="7">
        <v>1</v>
      </c>
      <c r="AW686" s="7">
        <v>1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3</v>
      </c>
      <c r="BG686" s="11">
        <v>43129.458372743058</v>
      </c>
      <c r="BH686" s="7">
        <v>0</v>
      </c>
      <c r="BI686" s="7">
        <v>0</v>
      </c>
      <c r="BJ686" s="11">
        <v>43160.458372743058</v>
      </c>
      <c r="BK686" s="7">
        <v>2</v>
      </c>
      <c r="BL686" s="7">
        <v>2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/>
      <c r="AN687" s="7">
        <v>0</v>
      </c>
      <c r="AO687" s="11">
        <v>42945.500039467595</v>
      </c>
      <c r="AP687" s="7"/>
      <c r="AQ687" s="7">
        <v>0</v>
      </c>
      <c r="AR687" s="13">
        <v>42976.500039467595</v>
      </c>
      <c r="AS687" s="7"/>
      <c r="AT687" s="7">
        <v>0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0</v>
      </c>
      <c r="AZ687" s="7">
        <v>1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0</v>
      </c>
      <c r="BI687" s="7">
        <v>11</v>
      </c>
      <c r="BJ687" s="11">
        <v>43160.500039467595</v>
      </c>
      <c r="BK687" s="7">
        <v>3</v>
      </c>
      <c r="BL687" s="7">
        <v>2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3</v>
      </c>
      <c r="AI688" s="11">
        <v>42884.541706192133</v>
      </c>
      <c r="AJ688" s="7">
        <v>1</v>
      </c>
      <c r="AK688" s="7">
        <v>2</v>
      </c>
      <c r="AL688" s="10">
        <v>42915.541706192133</v>
      </c>
      <c r="AM688" s="7"/>
      <c r="AN688" s="7">
        <v>0</v>
      </c>
      <c r="AO688" s="10">
        <v>42945.541706192133</v>
      </c>
      <c r="AP688" s="7"/>
      <c r="AQ688" s="7">
        <v>0</v>
      </c>
      <c r="AR688" s="10">
        <v>42976.541706192133</v>
      </c>
      <c r="AS688" s="7"/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0</v>
      </c>
      <c r="BI688" s="7">
        <v>4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3</v>
      </c>
      <c r="AI689" s="11">
        <v>42884.58337291667</v>
      </c>
      <c r="AJ689" s="7">
        <v>1</v>
      </c>
      <c r="AK689" s="7">
        <v>2</v>
      </c>
      <c r="AL689" s="13">
        <v>42915.58337291667</v>
      </c>
      <c r="AM689" s="7"/>
      <c r="AN689" s="7">
        <v>1</v>
      </c>
      <c r="AO689" s="11">
        <v>42945.58337291667</v>
      </c>
      <c r="AP689" s="7"/>
      <c r="AQ689" s="7">
        <v>0</v>
      </c>
      <c r="AR689" s="13">
        <v>42976.58337291667</v>
      </c>
      <c r="AS689" s="7"/>
      <c r="AT689" s="7">
        <v>2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0</v>
      </c>
      <c r="AZ689" s="7">
        <v>1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5</v>
      </c>
      <c r="BJ689" s="11">
        <v>43160.58337291667</v>
      </c>
      <c r="BK689" s="7">
        <v>2</v>
      </c>
      <c r="BL689" s="7">
        <v>1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1</v>
      </c>
      <c r="AI690" s="11">
        <v>42884.625039641207</v>
      </c>
      <c r="AJ690" s="7">
        <v>2</v>
      </c>
      <c r="AK690" s="7">
        <v>3</v>
      </c>
      <c r="AL690" s="10">
        <v>42915.625039641207</v>
      </c>
      <c r="AM690" s="7"/>
      <c r="AN690" s="7">
        <v>1</v>
      </c>
      <c r="AO690" s="10">
        <v>42945.625039641207</v>
      </c>
      <c r="AP690" s="7"/>
      <c r="AQ690" s="7">
        <v>0</v>
      </c>
      <c r="AR690" s="10">
        <v>42976.625039641207</v>
      </c>
      <c r="AS690" s="7"/>
      <c r="AT690" s="7">
        <v>2</v>
      </c>
      <c r="AU690" s="10">
        <v>43007.625039641207</v>
      </c>
      <c r="AV690" s="7">
        <v>1</v>
      </c>
      <c r="AW690" s="7">
        <v>1</v>
      </c>
      <c r="AX690" s="10">
        <v>43037.625039641207</v>
      </c>
      <c r="AY690" s="7">
        <v>1</v>
      </c>
      <c r="AZ690" s="7">
        <v>0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9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>
        <v>3</v>
      </c>
      <c r="AI691" s="11">
        <v>42884.666706365744</v>
      </c>
      <c r="AJ691" s="7">
        <v>3</v>
      </c>
      <c r="AK691" s="7">
        <v>3</v>
      </c>
      <c r="AL691" s="13">
        <v>42915.666706365744</v>
      </c>
      <c r="AM691" s="7"/>
      <c r="AN691" s="7">
        <v>1</v>
      </c>
      <c r="AO691" s="11">
        <v>42945.666706365744</v>
      </c>
      <c r="AP691" s="7"/>
      <c r="AQ691" s="7">
        <v>0</v>
      </c>
      <c r="AR691" s="13">
        <v>42976.666706365744</v>
      </c>
      <c r="AS691" s="7"/>
      <c r="AT691" s="7">
        <v>2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1</v>
      </c>
      <c r="AZ691" s="7">
        <v>0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10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>
        <v>3</v>
      </c>
      <c r="AI692" s="11">
        <v>42884.708373090281</v>
      </c>
      <c r="AJ692" s="7">
        <v>2</v>
      </c>
      <c r="AK692" s="7">
        <v>5</v>
      </c>
      <c r="AL692" s="10">
        <v>42915.708373090281</v>
      </c>
      <c r="AM692" s="7"/>
      <c r="AN692" s="7">
        <v>1</v>
      </c>
      <c r="AO692" s="10">
        <v>42945.708373090281</v>
      </c>
      <c r="AP692" s="7"/>
      <c r="AQ692" s="7">
        <v>0</v>
      </c>
      <c r="AR692" s="10">
        <v>42976.708373090281</v>
      </c>
      <c r="AS692" s="7"/>
      <c r="AT692" s="7">
        <v>1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2</v>
      </c>
      <c r="BJ692" s="11">
        <v>43160.708373090281</v>
      </c>
      <c r="BK692" s="7">
        <v>1</v>
      </c>
      <c r="BL692" s="7">
        <v>0</v>
      </c>
      <c r="BM692" s="12">
        <v>43188.708373090281</v>
      </c>
      <c r="BN692" s="7">
        <v>1</v>
      </c>
      <c r="BO692" s="7">
        <v>1</v>
      </c>
    </row>
    <row r="693" spans="32:67" ht="12" customHeight="1">
      <c r="AF693" s="11">
        <v>42854.750039814811</v>
      </c>
      <c r="AG693" s="7">
        <v>1</v>
      </c>
      <c r="AH693" s="7">
        <v>3</v>
      </c>
      <c r="AI693" s="11">
        <v>42884.750039814811</v>
      </c>
      <c r="AJ693" s="7">
        <v>2</v>
      </c>
      <c r="AK693" s="7">
        <v>4</v>
      </c>
      <c r="AL693" s="13">
        <v>42915.750039814811</v>
      </c>
      <c r="AM693" s="7"/>
      <c r="AN693" s="7">
        <v>1</v>
      </c>
      <c r="AO693" s="11">
        <v>42945.750039814811</v>
      </c>
      <c r="AP693" s="7"/>
      <c r="AQ693" s="7">
        <v>1</v>
      </c>
      <c r="AR693" s="13">
        <v>42976.750039814811</v>
      </c>
      <c r="AS693" s="7"/>
      <c r="AT693" s="7">
        <v>1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1</v>
      </c>
      <c r="BO693" s="7">
        <v>2</v>
      </c>
    </row>
    <row r="694" spans="32:67" ht="12" customHeight="1">
      <c r="AF694" s="11">
        <v>42854.791706539349</v>
      </c>
      <c r="AG694" s="7">
        <v>1</v>
      </c>
      <c r="AH694" s="7">
        <v>2</v>
      </c>
      <c r="AI694" s="11">
        <v>42884.791706539349</v>
      </c>
      <c r="AJ694" s="7">
        <v>1</v>
      </c>
      <c r="AK694" s="7">
        <v>3</v>
      </c>
      <c r="AL694" s="10">
        <v>42915.791706539349</v>
      </c>
      <c r="AM694" s="7"/>
      <c r="AN694" s="7">
        <v>2</v>
      </c>
      <c r="AO694" s="10">
        <v>42945.791706539349</v>
      </c>
      <c r="AP694" s="7"/>
      <c r="AQ694" s="7">
        <v>1</v>
      </c>
      <c r="AR694" s="10">
        <v>42976.791706539349</v>
      </c>
      <c r="AS694" s="7"/>
      <c r="AT694" s="7">
        <v>1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1</v>
      </c>
      <c r="AZ694" s="7">
        <v>0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1</v>
      </c>
      <c r="BO694" s="7">
        <v>2</v>
      </c>
    </row>
    <row r="695" spans="32:67" ht="12" customHeight="1">
      <c r="AF695" s="11">
        <v>42854.833373263886</v>
      </c>
      <c r="AG695" s="7">
        <v>1</v>
      </c>
      <c r="AH695" s="7">
        <v>2</v>
      </c>
      <c r="AI695" s="11">
        <v>42884.833373263886</v>
      </c>
      <c r="AJ695" s="7">
        <v>2</v>
      </c>
      <c r="AK695" s="7">
        <v>2</v>
      </c>
      <c r="AL695" s="13">
        <v>42915.833373263886</v>
      </c>
      <c r="AM695" s="7"/>
      <c r="AN695" s="7">
        <v>2</v>
      </c>
      <c r="AO695" s="11">
        <v>42945.833373263886</v>
      </c>
      <c r="AP695" s="7"/>
      <c r="AQ695" s="7">
        <v>0</v>
      </c>
      <c r="AR695" s="13">
        <v>42976.833373263886</v>
      </c>
      <c r="AS695" s="7"/>
      <c r="AT695" s="7">
        <v>0</v>
      </c>
      <c r="AU695" s="13">
        <v>43007.833373263886</v>
      </c>
      <c r="AV695" s="7">
        <v>1</v>
      </c>
      <c r="AW695" s="7">
        <v>1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1</v>
      </c>
      <c r="BO695" s="7">
        <v>2</v>
      </c>
    </row>
    <row r="696" spans="32:67" ht="12" customHeight="1">
      <c r="AF696" s="11">
        <v>42854.875039988423</v>
      </c>
      <c r="AG696" s="7">
        <v>0</v>
      </c>
      <c r="AH696" s="7">
        <v>2</v>
      </c>
      <c r="AI696" s="11">
        <v>42884.875039988423</v>
      </c>
      <c r="AJ696" s="7">
        <v>2</v>
      </c>
      <c r="AK696" s="7">
        <v>2</v>
      </c>
      <c r="AL696" s="10">
        <v>42915.875039988423</v>
      </c>
      <c r="AM696" s="7"/>
      <c r="AN696" s="7">
        <v>1</v>
      </c>
      <c r="AO696" s="10">
        <v>42945.875039988423</v>
      </c>
      <c r="AP696" s="7"/>
      <c r="AQ696" s="7">
        <v>0</v>
      </c>
      <c r="AR696" s="10">
        <v>42976.875039988423</v>
      </c>
      <c r="AS696" s="7"/>
      <c r="AT696" s="7">
        <v>0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0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1</v>
      </c>
      <c r="BO696" s="7">
        <v>2</v>
      </c>
    </row>
    <row r="697" spans="32:67" ht="12" customHeight="1">
      <c r="AF697" s="11">
        <v>42854.91670671296</v>
      </c>
      <c r="AG697" s="7">
        <v>1</v>
      </c>
      <c r="AH697" s="7">
        <v>1</v>
      </c>
      <c r="AI697" s="11">
        <v>42884.91670671296</v>
      </c>
      <c r="AJ697" s="7">
        <v>2</v>
      </c>
      <c r="AK697" s="7">
        <v>1</v>
      </c>
      <c r="AL697" s="13">
        <v>42915.91670671296</v>
      </c>
      <c r="AM697" s="7"/>
      <c r="AN697" s="7">
        <v>1</v>
      </c>
      <c r="AO697" s="11">
        <v>42945.91670671296</v>
      </c>
      <c r="AP697" s="7"/>
      <c r="AQ697" s="7">
        <v>0</v>
      </c>
      <c r="AR697" s="13">
        <v>42976.91670671296</v>
      </c>
      <c r="AS697" s="7"/>
      <c r="AT697" s="7">
        <v>0</v>
      </c>
      <c r="AU697" s="13">
        <v>43007.91670671296</v>
      </c>
      <c r="AV697" s="7">
        <v>1</v>
      </c>
      <c r="AW697" s="7">
        <v>1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1</v>
      </c>
      <c r="BO697" s="7">
        <v>2</v>
      </c>
    </row>
    <row r="698" spans="32:67" ht="12" customHeight="1">
      <c r="AF698" s="11">
        <v>42854.958373437497</v>
      </c>
      <c r="AG698" s="7">
        <v>1</v>
      </c>
      <c r="AH698" s="7">
        <v>1</v>
      </c>
      <c r="AI698" s="11">
        <v>42884.958373437497</v>
      </c>
      <c r="AJ698" s="7">
        <v>2</v>
      </c>
      <c r="AK698" s="7">
        <v>1</v>
      </c>
      <c r="AL698" s="10">
        <v>42915.958373437497</v>
      </c>
      <c r="AM698" s="7"/>
      <c r="AN698" s="7">
        <v>0</v>
      </c>
      <c r="AO698" s="10">
        <v>42945.958373437497</v>
      </c>
      <c r="AP698" s="7"/>
      <c r="AQ698" s="7">
        <v>0</v>
      </c>
      <c r="AR698" s="10">
        <v>42976.958373437497</v>
      </c>
      <c r="AS698" s="7"/>
      <c r="AT698" s="7">
        <v>0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1</v>
      </c>
      <c r="BO698" s="7">
        <v>2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/>
      <c r="AN699" s="7">
        <v>0</v>
      </c>
      <c r="AO699" s="11">
        <v>42946.000040162035</v>
      </c>
      <c r="AP699" s="7"/>
      <c r="AQ699" s="7">
        <v>0</v>
      </c>
      <c r="AR699" s="13">
        <v>42977.000040162035</v>
      </c>
      <c r="AS699" s="7"/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1</v>
      </c>
      <c r="BO699" s="7">
        <v>2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/>
      <c r="AN700" s="7">
        <v>0</v>
      </c>
      <c r="AO700" s="10">
        <v>42946.041706886572</v>
      </c>
      <c r="AP700" s="7"/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0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2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/>
      <c r="AN701" s="7">
        <v>0</v>
      </c>
      <c r="AO701" s="11">
        <v>42946.083373611109</v>
      </c>
      <c r="AP701" s="7"/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/>
      <c r="AN702" s="7">
        <v>0</v>
      </c>
      <c r="AO702" s="10">
        <v>42946.125040335646</v>
      </c>
      <c r="AP702" s="7"/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/>
      <c r="AN703" s="7">
        <v>0</v>
      </c>
      <c r="AO703" s="11">
        <v>42946.166707060183</v>
      </c>
      <c r="AP703" s="7"/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1</v>
      </c>
      <c r="BO703" s="7">
        <v>2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0</v>
      </c>
      <c r="AK704" s="7">
        <v>1</v>
      </c>
      <c r="AL704" s="10">
        <v>42916.208373784721</v>
      </c>
      <c r="AM704" s="7"/>
      <c r="AN704" s="7">
        <v>0</v>
      </c>
      <c r="AO704" s="10">
        <v>42946.208373784721</v>
      </c>
      <c r="AP704" s="7"/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1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0</v>
      </c>
      <c r="AK705" s="7">
        <v>1</v>
      </c>
      <c r="AL705" s="13">
        <v>42916.250040509258</v>
      </c>
      <c r="AM705" s="7"/>
      <c r="AN705" s="7">
        <v>0</v>
      </c>
      <c r="AO705" s="11">
        <v>42946.250040509258</v>
      </c>
      <c r="AP705" s="7"/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1</v>
      </c>
      <c r="BO705" s="7">
        <v>2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/>
      <c r="AN706" s="7">
        <v>1</v>
      </c>
      <c r="AO706" s="10">
        <v>42946.291707233795</v>
      </c>
      <c r="AP706" s="7"/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1</v>
      </c>
      <c r="AK707" s="7">
        <v>2</v>
      </c>
      <c r="AL707" s="13">
        <v>42916.333373958332</v>
      </c>
      <c r="AM707" s="7"/>
      <c r="AN707" s="7">
        <v>1</v>
      </c>
      <c r="AO707" s="11">
        <v>42946.333373958332</v>
      </c>
      <c r="AP707" s="7"/>
      <c r="AQ707" s="7">
        <v>0</v>
      </c>
      <c r="AR707" s="13">
        <v>42977.333373958332</v>
      </c>
      <c r="AS707" s="7">
        <v>0</v>
      </c>
      <c r="AT707" s="7">
        <v>0</v>
      </c>
      <c r="AU707" s="13">
        <v>43008.333373958332</v>
      </c>
      <c r="AV707" s="7">
        <v>1</v>
      </c>
      <c r="AW707" s="7">
        <v>1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1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0</v>
      </c>
      <c r="BI707" s="7">
        <v>2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1</v>
      </c>
      <c r="AK708" s="7">
        <v>2</v>
      </c>
      <c r="AL708" s="10">
        <v>42916.375040682869</v>
      </c>
      <c r="AM708" s="7"/>
      <c r="AN708" s="7">
        <v>1</v>
      </c>
      <c r="AO708" s="10">
        <v>42946.375040682869</v>
      </c>
      <c r="AP708" s="7"/>
      <c r="AQ708" s="7">
        <v>0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1</v>
      </c>
      <c r="AW708" s="7">
        <v>1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1</v>
      </c>
      <c r="BC708" s="7">
        <v>2</v>
      </c>
      <c r="BD708" s="11">
        <v>43099.375040682869</v>
      </c>
      <c r="BE708" s="7">
        <v>0</v>
      </c>
      <c r="BF708" s="7">
        <v>1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2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2</v>
      </c>
      <c r="AH709" s="7">
        <v>1</v>
      </c>
      <c r="AI709" s="11">
        <v>42885.416707407407</v>
      </c>
      <c r="AJ709" s="7">
        <v>1</v>
      </c>
      <c r="AK709" s="7">
        <v>2</v>
      </c>
      <c r="AL709" s="13">
        <v>42916.416707407407</v>
      </c>
      <c r="AM709" s="7"/>
      <c r="AN709" s="7">
        <v>1</v>
      </c>
      <c r="AO709" s="11">
        <v>42946.416707407407</v>
      </c>
      <c r="AP709" s="7"/>
      <c r="AQ709" s="7">
        <v>0</v>
      </c>
      <c r="AR709" s="13">
        <v>42977.416707407407</v>
      </c>
      <c r="AS709" s="7">
        <v>1</v>
      </c>
      <c r="AT709" s="7">
        <v>0</v>
      </c>
      <c r="AU709" s="13">
        <v>43008.416707407407</v>
      </c>
      <c r="AV709" s="7">
        <v>1</v>
      </c>
      <c r="AW709" s="7">
        <v>1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0</v>
      </c>
      <c r="BF709" s="7">
        <v>1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3</v>
      </c>
      <c r="AK710" s="7">
        <v>2</v>
      </c>
      <c r="AL710" s="10">
        <v>42916.458374131944</v>
      </c>
      <c r="AM710" s="7"/>
      <c r="AN710" s="7">
        <v>1</v>
      </c>
      <c r="AO710" s="10">
        <v>42946.458374131944</v>
      </c>
      <c r="AP710" s="7"/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1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>
        <v>0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3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/>
      <c r="AN711" s="7">
        <v>1</v>
      </c>
      <c r="AO711" s="11">
        <v>42946.500040856481</v>
      </c>
      <c r="AP711" s="7"/>
      <c r="AQ711" s="7">
        <v>0</v>
      </c>
      <c r="AR711" s="13">
        <v>42977.500040856481</v>
      </c>
      <c r="AS711" s="7">
        <v>1</v>
      </c>
      <c r="AT711" s="7">
        <v>2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3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2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/>
      <c r="AN712" s="7">
        <v>1</v>
      </c>
      <c r="AO712" s="10">
        <v>42946.541707581018</v>
      </c>
      <c r="AP712" s="7"/>
      <c r="AQ712" s="7">
        <v>0</v>
      </c>
      <c r="AR712" s="10">
        <v>42977.541707581018</v>
      </c>
      <c r="AS712" s="7">
        <v>1</v>
      </c>
      <c r="AT712" s="7">
        <v>2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2</v>
      </c>
      <c r="AK713" s="7">
        <v>3</v>
      </c>
      <c r="AL713" s="13">
        <v>42916.583374305555</v>
      </c>
      <c r="AM713" s="7"/>
      <c r="AN713" s="7">
        <v>2</v>
      </c>
      <c r="AO713" s="11">
        <v>42946.583374305555</v>
      </c>
      <c r="AP713" s="7"/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2</v>
      </c>
      <c r="AW713" s="7">
        <v>1</v>
      </c>
      <c r="AX713" s="10">
        <v>43038.583374305555</v>
      </c>
      <c r="AY713" s="7">
        <v>2</v>
      </c>
      <c r="AZ713" s="7">
        <v>1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0</v>
      </c>
      <c r="BF713" s="7">
        <v>4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3</v>
      </c>
      <c r="AK714" s="7">
        <v>3</v>
      </c>
      <c r="AL714" s="10">
        <v>42916.625041030093</v>
      </c>
      <c r="AM714" s="7"/>
      <c r="AN714" s="7">
        <v>2</v>
      </c>
      <c r="AO714" s="10">
        <v>42946.625041030093</v>
      </c>
      <c r="AP714" s="7"/>
      <c r="AQ714" s="7">
        <v>0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4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>
        <v>2</v>
      </c>
      <c r="AI715" s="11">
        <v>42885.66670775463</v>
      </c>
      <c r="AJ715" s="7">
        <v>2</v>
      </c>
      <c r="AK715" s="7">
        <v>3</v>
      </c>
      <c r="AL715" s="13">
        <v>42916.66670775463</v>
      </c>
      <c r="AM715" s="7"/>
      <c r="AN715" s="7">
        <v>3</v>
      </c>
      <c r="AO715" s="11">
        <v>42946.66670775463</v>
      </c>
      <c r="AP715" s="7"/>
      <c r="AQ715" s="7">
        <v>0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2</v>
      </c>
      <c r="AI716" s="11">
        <v>42885.708374479167</v>
      </c>
      <c r="AJ716" s="7">
        <v>2</v>
      </c>
      <c r="AK716" s="7">
        <v>3</v>
      </c>
      <c r="AL716" s="10">
        <v>42916.708374479167</v>
      </c>
      <c r="AM716" s="7"/>
      <c r="AN716" s="7">
        <v>1</v>
      </c>
      <c r="AO716" s="10">
        <v>42946.708374479167</v>
      </c>
      <c r="AP716" s="7"/>
      <c r="AQ716" s="7">
        <v>0</v>
      </c>
      <c r="AR716" s="10">
        <v>42977.708374479167</v>
      </c>
      <c r="AS716" s="7">
        <v>1</v>
      </c>
      <c r="AT716" s="7">
        <v>1</v>
      </c>
      <c r="AU716" s="10">
        <v>43008.708374479167</v>
      </c>
      <c r="AV716" s="7">
        <v>1</v>
      </c>
      <c r="AW716" s="7">
        <v>1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2</v>
      </c>
      <c r="AK717" s="7">
        <v>3</v>
      </c>
      <c r="AL717" s="13">
        <v>42916.750041203704</v>
      </c>
      <c r="AM717" s="7"/>
      <c r="AN717" s="7">
        <v>1</v>
      </c>
      <c r="AO717" s="11">
        <v>42946.750041203704</v>
      </c>
      <c r="AP717" s="7"/>
      <c r="AQ717" s="7">
        <v>0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>
        <v>2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/>
      <c r="AN718" s="7">
        <v>1</v>
      </c>
      <c r="AO718" s="10">
        <v>42946.791707928242</v>
      </c>
      <c r="AP718" s="7"/>
      <c r="AQ718" s="7">
        <v>0</v>
      </c>
      <c r="AR718" s="10">
        <v>42977.791707928242</v>
      </c>
      <c r="AS718" s="7">
        <v>1</v>
      </c>
      <c r="AT718" s="7">
        <v>1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>
        <v>2</v>
      </c>
      <c r="AI719" s="11">
        <v>42885.833374652779</v>
      </c>
      <c r="AJ719" s="7">
        <v>2</v>
      </c>
      <c r="AK719" s="7">
        <v>3</v>
      </c>
      <c r="AL719" s="13">
        <v>42916.833374652779</v>
      </c>
      <c r="AM719" s="7"/>
      <c r="AN719" s="7">
        <v>2</v>
      </c>
      <c r="AO719" s="11">
        <v>42946.833374652779</v>
      </c>
      <c r="AP719" s="7"/>
      <c r="AQ719" s="7">
        <v>0</v>
      </c>
      <c r="AR719" s="13">
        <v>42977.833374652779</v>
      </c>
      <c r="AS719" s="7">
        <v>1</v>
      </c>
      <c r="AT719" s="7">
        <v>1</v>
      </c>
      <c r="AU719" s="13">
        <v>43008.833374652779</v>
      </c>
      <c r="AV719" s="7">
        <v>1</v>
      </c>
      <c r="AW719" s="7">
        <v>1</v>
      </c>
      <c r="AX719" s="10">
        <v>43038.833374652779</v>
      </c>
      <c r="AY719" s="7">
        <v>1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>
        <v>3</v>
      </c>
      <c r="AI720" s="11">
        <v>42885.875041377316</v>
      </c>
      <c r="AJ720" s="7">
        <v>2</v>
      </c>
      <c r="AK720" s="7">
        <v>2</v>
      </c>
      <c r="AL720" s="10">
        <v>42916.875041377316</v>
      </c>
      <c r="AM720" s="7"/>
      <c r="AN720" s="7">
        <v>2</v>
      </c>
      <c r="AO720" s="10">
        <v>42946.875041377316</v>
      </c>
      <c r="AP720" s="7"/>
      <c r="AQ720" s="7">
        <v>0</v>
      </c>
      <c r="AR720" s="10">
        <v>42977.875041377316</v>
      </c>
      <c r="AS720" s="7">
        <v>1</v>
      </c>
      <c r="AT720" s="7">
        <v>1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1</v>
      </c>
      <c r="BO720" s="7">
        <v>2</v>
      </c>
    </row>
    <row r="721" spans="32:67" ht="12" customHeight="1">
      <c r="AF721" s="11">
        <v>42855.916708101853</v>
      </c>
      <c r="AG721" s="7">
        <v>2</v>
      </c>
      <c r="AH721" s="7">
        <v>3</v>
      </c>
      <c r="AI721" s="11">
        <v>42885.916708101853</v>
      </c>
      <c r="AJ721" s="7">
        <v>2</v>
      </c>
      <c r="AK721" s="7">
        <v>1</v>
      </c>
      <c r="AL721" s="13">
        <v>42916.916708101853</v>
      </c>
      <c r="AM721" s="7"/>
      <c r="AN721" s="7">
        <v>2</v>
      </c>
      <c r="AO721" s="11">
        <v>42946.916708101853</v>
      </c>
      <c r="AP721" s="7"/>
      <c r="AQ721" s="7">
        <v>1</v>
      </c>
      <c r="AR721" s="13">
        <v>42977.916708101853</v>
      </c>
      <c r="AS721" s="7">
        <v>1</v>
      </c>
      <c r="AT721" s="7">
        <v>1</v>
      </c>
      <c r="AU721" s="13">
        <v>43008.916708101853</v>
      </c>
      <c r="AV721" s="7">
        <v>1</v>
      </c>
      <c r="AW721" s="7">
        <v>1</v>
      </c>
      <c r="AX721" s="10">
        <v>43038.916708101853</v>
      </c>
      <c r="AY721" s="7">
        <v>1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2</v>
      </c>
    </row>
    <row r="722" spans="32:67" ht="12" customHeight="1">
      <c r="AF722" s="11">
        <v>42855.95837482639</v>
      </c>
      <c r="AG722" s="7">
        <v>2</v>
      </c>
      <c r="AH722" s="7">
        <v>3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/>
      <c r="AN722" s="7">
        <v>2</v>
      </c>
      <c r="AO722" s="10">
        <v>42946.95837482639</v>
      </c>
      <c r="AP722" s="7"/>
      <c r="AQ722" s="7">
        <v>0</v>
      </c>
      <c r="AR722" s="10">
        <v>42977.95837482639</v>
      </c>
      <c r="AS722" s="7">
        <v>1</v>
      </c>
      <c r="AT722" s="7">
        <v>0</v>
      </c>
      <c r="AU722" s="10">
        <v>43008.95837482639</v>
      </c>
      <c r="AV722" s="7">
        <v>1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3</v>
      </c>
      <c r="AI723" s="11">
        <v>42886.000041550928</v>
      </c>
      <c r="AJ723" s="7">
        <v>2</v>
      </c>
      <c r="AK723" s="7">
        <v>2</v>
      </c>
      <c r="AL723" s="13">
        <v>42917.000041550928</v>
      </c>
      <c r="AM723" s="7"/>
      <c r="AN723" s="7">
        <v>1</v>
      </c>
      <c r="AO723" s="11">
        <v>42947.000041550928</v>
      </c>
      <c r="AP723" s="7"/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1</v>
      </c>
      <c r="AW723" s="7">
        <v>1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2019-03-10T11:25:45Z</dcterms:created>
  <dcterms:modified xsi:type="dcterms:W3CDTF">2019-03-11T12:40:22Z</dcterms:modified>
</cp:coreProperties>
</file>