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<sst xmlns="http://schemas.openxmlformats.org/spreadsheetml/2006/main" count="588" uniqueCount="436">
  <si>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</si>
  <si>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</si>
  <si>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</si>
  <si>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</si>
  <si>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</si>
  <si>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</si>
  <si>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</si>
  <si>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</si>
  <si>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</si>
  <si>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</si>
  <si>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</si>
  <si>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</si>
  <si>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</si>
  <si>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</si>
  <si>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</si>
  <si>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築館</t>
  </si>
  <si>
    <t>将監局･築館局月別のNO濃度の推移</t>
  </si>
  <si>
    <t>2017/4/1～2018/3/31</t>
  </si>
  <si>
    <t>年間最大:NO(271)(42)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</si>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</sst>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8960"/>
        <c:axId val="140780288"/>
      </c:lineChart>
      <c:catAx>
        <c:axId val="140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028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872"/>
        <c:axId val="141633408"/>
      </c:lineChart>
      <c:catAx>
        <c:axId val="1416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40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424"/>
        <c:axId val="142762368"/>
      </c:lineChart>
      <c:catAx>
        <c:axId val="14168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19200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20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0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1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1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1</v>
      </c>
      <c r="AO7" s="11">
        <v>42917.16666678241</v>
      </c>
      <c r="AP7" s="7">
        <v>19</v>
      </c>
      <c r="AQ7" s="7">
        <v>1</v>
      </c>
      <c r="AR7" s="13">
        <v>42948.16666678241</v>
      </c>
      <c r="AS7" s="7">
        <v>7</v>
      </c>
      <c r="AT7" s="7">
        <v>1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3</v>
      </c>
      <c r="AZ7" s="7">
        <v>1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1</v>
      </c>
      <c r="AO8" s="10">
        <v>42917.208333506947</v>
      </c>
      <c r="AP8" s="7">
        <v>14</v>
      </c>
      <c r="AQ8" s="7">
        <v>1</v>
      </c>
      <c r="AR8" s="10">
        <v>42948.208333506947</v>
      </c>
      <c r="AS8" s="7">
        <v>18</v>
      </c>
      <c r="AT8" s="7">
        <v>1</v>
      </c>
      <c r="AU8" s="10">
        <v>42979.208333506947</v>
      </c>
      <c r="AV8" s="7">
        <v>15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0</v>
      </c>
      <c r="AO9" s="11">
        <v>42917.250000231485</v>
      </c>
      <c r="AP9" s="7">
        <v>10</v>
      </c>
      <c r="AQ9" s="7">
        <v>1</v>
      </c>
      <c r="AR9" s="13">
        <v>42948.250000231485</v>
      </c>
      <c r="AS9" s="7">
        <v>22</v>
      </c>
      <c r="AT9" s="7">
        <v>1</v>
      </c>
      <c r="AU9" s="13">
        <v>42979.250000231485</v>
      </c>
      <c r="AV9" s="7">
        <v>49</v>
      </c>
      <c r="AW9" s="7">
        <v>1</v>
      </c>
      <c r="AX9" s="10">
        <v>43009.250000231485</v>
      </c>
      <c r="AY9" s="7">
        <v>18</v>
      </c>
      <c r="AZ9" s="7">
        <v>1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0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1</v>
      </c>
      <c r="AO10" s="10">
        <v>42917.291666956022</v>
      </c>
      <c r="AP10" s="7">
        <v>4</v>
      </c>
      <c r="AQ10" s="7">
        <v>1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1</v>
      </c>
      <c r="AX10" s="10">
        <v>43009.291666956022</v>
      </c>
      <c r="AY10" s="7">
        <v>4</v>
      </c>
      <c r="AZ10" s="7">
        <v>2</v>
      </c>
      <c r="BA10" s="11">
        <v>43040.291666956022</v>
      </c>
      <c r="BB10" s="7">
        <v>76</v>
      </c>
      <c r="BC10" s="7">
        <v>0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0</v>
      </c>
      <c r="AI11" s="11">
        <v>42856.333333680559</v>
      </c>
      <c r="AJ11" s="7">
        <v>14</v>
      </c>
      <c r="AK11" s="7">
        <v>1</v>
      </c>
      <c r="AL11" s="13">
        <v>42887.333333680559</v>
      </c>
      <c r="AM11" s="7">
        <v>12</v>
      </c>
      <c r="AN11" s="7">
        <v>1</v>
      </c>
      <c r="AO11" s="11">
        <v>42917.333333680559</v>
      </c>
      <c r="AP11" s="7">
        <v>13</v>
      </c>
      <c r="AQ11" s="7">
        <v>1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1</v>
      </c>
      <c r="BD11" s="11">
        <v>43070.333333680559</v>
      </c>
      <c r="BE11" s="7">
        <v>34</v>
      </c>
      <c r="BF11" s="7">
        <v>0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4</v>
      </c>
      <c r="BL11" s="7">
        <v>0</v>
      </c>
      <c r="BM11" s="12">
        <v>43160.333333680559</v>
      </c>
      <c r="BN11" s="7">
        <v>34</v>
      </c>
      <c r="BO11" s="7">
        <v>1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11</v>
      </c>
      <c r="AK12" s="7">
        <v>2</v>
      </c>
      <c r="AL12" s="10">
        <v>42887.375000405096</v>
      </c>
      <c r="AM12" s="7">
        <v>23</v>
      </c>
      <c r="AN12" s="7">
        <v>1</v>
      </c>
      <c r="AO12" s="10">
        <v>42917.375000405096</v>
      </c>
      <c r="AP12" s="7">
        <v>20</v>
      </c>
      <c r="AQ12" s="7">
        <v>1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1</v>
      </c>
      <c r="BD12" s="11">
        <v>43070.375000405096</v>
      </c>
      <c r="BE12" s="7">
        <v>27</v>
      </c>
      <c r="BF12" s="7">
        <v>0</v>
      </c>
      <c r="BG12" s="11">
        <v>43101.375000405096</v>
      </c>
      <c r="BH12" s="7">
        <v>3</v>
      </c>
      <c r="BI12" s="7">
        <v>0</v>
      </c>
      <c r="BJ12" s="11">
        <v>43132.375000405096</v>
      </c>
      <c r="BK12" s="7">
        <v>7</v>
      </c>
      <c r="BL12" s="7">
        <v>0</v>
      </c>
      <c r="BM12" s="12">
        <v>43160.375000405096</v>
      </c>
      <c r="BN12" s="7">
        <v>12</v>
      </c>
      <c r="BO12" s="7">
        <v>0</v>
      </c>
    </row>
    <row r="13" spans="1:67" ht="12" customHeight="1">
      <c r="AF13" s="11">
        <v>42826.416667129626</v>
      </c>
      <c r="AG13" s="7">
        <v>33</v>
      </c>
      <c r="AH13" s="7">
        <v>0</v>
      </c>
      <c r="AI13" s="11">
        <v>42856.416667129626</v>
      </c>
      <c r="AJ13" s="7">
        <v>22</v>
      </c>
      <c r="AK13" s="7">
        <v>1</v>
      </c>
      <c r="AL13" s="13">
        <v>42887.416667129626</v>
      </c>
      <c r="AM13" s="7">
        <v>11</v>
      </c>
      <c r="AN13" s="7">
        <v>1</v>
      </c>
      <c r="AO13" s="11">
        <v>42917.416667129626</v>
      </c>
      <c r="AP13" s="7">
        <v>14</v>
      </c>
      <c r="AQ13" s="7">
        <v>1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1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1</v>
      </c>
      <c r="BD13" s="11">
        <v>43070.416667129626</v>
      </c>
      <c r="BE13" s="7">
        <v>34</v>
      </c>
      <c r="BF13" s="7">
        <v>1</v>
      </c>
      <c r="BG13" s="11">
        <v>43101.416667129626</v>
      </c>
      <c r="BH13" s="7">
        <v>5</v>
      </c>
      <c r="BI13" s="7">
        <v>0</v>
      </c>
      <c r="BJ13" s="11">
        <v>43132.416667129626</v>
      </c>
      <c r="BK13" s="7">
        <v>15</v>
      </c>
      <c r="BL13" s="7">
        <v>1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>
        <v>0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>
        <v>1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0</v>
      </c>
      <c r="BD14" s="11">
        <v>43070.458333854163</v>
      </c>
      <c r="BE14" s="7">
        <v>15</v>
      </c>
      <c r="BF14" s="7">
        <v>0</v>
      </c>
      <c r="BG14" s="11">
        <v>43101.458333854163</v>
      </c>
      <c r="BH14" s="7">
        <v>3</v>
      </c>
      <c r="BI14" s="7">
        <v>0</v>
      </c>
      <c r="BJ14" s="11">
        <v>43132.458333854163</v>
      </c>
      <c r="BK14" s="7">
        <v>6</v>
      </c>
      <c r="BL14" s="7">
        <v>1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0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10</v>
      </c>
      <c r="AT15" s="7">
        <v>1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1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0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4</v>
      </c>
      <c r="BL15" s="7">
        <v>0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14</v>
      </c>
      <c r="AH16" s="7">
        <v>0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1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1</v>
      </c>
      <c r="AX16" s="10">
        <v>43009.541667303238</v>
      </c>
      <c r="AY16" s="7">
        <v>14</v>
      </c>
      <c r="AZ16" s="7">
        <v>1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9</v>
      </c>
      <c r="BF16" s="7">
        <v>0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5</v>
      </c>
      <c r="BL16" s="7">
        <v>0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0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1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1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0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7</v>
      </c>
      <c r="BL17" s="7">
        <v>0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1</v>
      </c>
      <c r="AX18" s="10">
        <v>43009.625000752312</v>
      </c>
      <c r="AY18" s="7">
        <v>11</v>
      </c>
      <c r="AZ18" s="7">
        <v>1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0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4</v>
      </c>
      <c r="BL18" s="7">
        <v>0</v>
      </c>
      <c r="BM18" s="12">
        <v>43160.625000752312</v>
      </c>
      <c r="BN18" s="7">
        <v>3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1</v>
      </c>
      <c r="AO19" s="11">
        <v>42917.666667476849</v>
      </c>
      <c r="AP19" s="7">
        <v>4</v>
      </c>
      <c r="AQ19" s="7">
        <v>1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10</v>
      </c>
      <c r="AW19" s="7">
        <v>1</v>
      </c>
      <c r="AX19" s="10">
        <v>43009.666667476849</v>
      </c>
      <c r="AY19" s="7">
        <v>12</v>
      </c>
      <c r="AZ19" s="7">
        <v>1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0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0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>
        <v>1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17</v>
      </c>
      <c r="AW20" s="7">
        <v>1</v>
      </c>
      <c r="AX20" s="10">
        <v>43009.708334201387</v>
      </c>
      <c r="AY20" s="7">
        <v>22</v>
      </c>
      <c r="AZ20" s="7">
        <v>1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0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1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16</v>
      </c>
      <c r="AW21" s="7">
        <v>1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0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1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1</v>
      </c>
      <c r="AU22" s="10">
        <v>42979.791667650461</v>
      </c>
      <c r="AV22" s="7">
        <v>10</v>
      </c>
      <c r="AW22" s="7">
        <v>1</v>
      </c>
      <c r="AX22" s="10">
        <v>43009.791667650461</v>
      </c>
      <c r="AY22" s="7">
        <v>15</v>
      </c>
      <c r="AZ22" s="7">
        <v>1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1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1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1</v>
      </c>
      <c r="AO23" s="11">
        <v>42917.833334374998</v>
      </c>
      <c r="AP23" s="7">
        <v>2</v>
      </c>
      <c r="AQ23" s="7">
        <v>1</v>
      </c>
      <c r="AR23" s="13">
        <v>42948.833334374998</v>
      </c>
      <c r="AS23" s="7">
        <v>8</v>
      </c>
      <c r="AT23" s="7">
        <v>1</v>
      </c>
      <c r="AU23" s="13">
        <v>42979.833334374998</v>
      </c>
      <c r="AV23" s="7">
        <v>12</v>
      </c>
      <c r="AW23" s="7">
        <v>1</v>
      </c>
      <c r="AX23" s="10">
        <v>43009.833334374998</v>
      </c>
      <c r="AY23" s="7">
        <v>14</v>
      </c>
      <c r="AZ23" s="7">
        <v>1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1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22</v>
      </c>
      <c r="AW24" s="7">
        <v>1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0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2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1</v>
      </c>
      <c r="AR25" s="13">
        <v>42948.916667824073</v>
      </c>
      <c r="AS25" s="7">
        <v>1</v>
      </c>
      <c r="AT25" s="7">
        <v>1</v>
      </c>
      <c r="AU25" s="13">
        <v>42979.916667824073</v>
      </c>
      <c r="AV25" s="7">
        <v>15</v>
      </c>
      <c r="AW25" s="7">
        <v>1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2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11</v>
      </c>
      <c r="AW26" s="7">
        <v>1</v>
      </c>
      <c r="AX26" s="10">
        <v>43009.95833454861</v>
      </c>
      <c r="AY26" s="7">
        <v>23</v>
      </c>
      <c r="AZ26" s="7">
        <v>1</v>
      </c>
      <c r="BA26" s="11">
        <v>43040.95833454861</v>
      </c>
      <c r="BB26" s="7">
        <v>20</v>
      </c>
      <c r="BC26" s="7">
        <v>1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1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1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1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1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1</v>
      </c>
      <c r="AR28" s="10">
        <v>42949.041667997684</v>
      </c>
      <c r="AS28" s="7">
        <v>4</v>
      </c>
      <c r="AT28" s="7">
        <v>1</v>
      </c>
      <c r="AU28" s="10">
        <v>42980.041667997684</v>
      </c>
      <c r="AV28" s="7"/>
      <c r="AW28" s="7">
        <v>1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1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1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1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1</v>
      </c>
      <c r="AO30" s="10">
        <v>42918.125001446759</v>
      </c>
      <c r="AP30" s="7">
        <v>11</v>
      </c>
      <c r="AQ30" s="7">
        <v>1</v>
      </c>
      <c r="AR30" s="10">
        <v>42949.125001446759</v>
      </c>
      <c r="AS30" s="7">
        <v>14</v>
      </c>
      <c r="AT30" s="7">
        <v>1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2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1</v>
      </c>
      <c r="AR31" s="13">
        <v>42949.166668171296</v>
      </c>
      <c r="AS31" s="7">
        <v>28</v>
      </c>
      <c r="AT31" s="7">
        <v>1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1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1</v>
      </c>
      <c r="AR32" s="10">
        <v>42949.208334895833</v>
      </c>
      <c r="AS32" s="7">
        <v>33</v>
      </c>
      <c r="AT32" s="7">
        <v>1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6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0</v>
      </c>
      <c r="AL33" s="13">
        <v>42888.25000162037</v>
      </c>
      <c r="AM33" s="7">
        <v>27</v>
      </c>
      <c r="AN33" s="7">
        <v>1</v>
      </c>
      <c r="AO33" s="11">
        <v>42918.25000162037</v>
      </c>
      <c r="AP33" s="7">
        <v>46</v>
      </c>
      <c r="AQ33" s="7">
        <v>1</v>
      </c>
      <c r="AR33" s="13">
        <v>42949.25000162037</v>
      </c>
      <c r="AS33" s="7">
        <v>26</v>
      </c>
      <c r="AT33" s="7">
        <v>2</v>
      </c>
      <c r="AU33" s="13">
        <v>42980.25000162037</v>
      </c>
      <c r="AV33" s="7">
        <v>44</v>
      </c>
      <c r="AW33" s="7">
        <v>1</v>
      </c>
      <c r="AX33" s="10">
        <v>43010.25000162037</v>
      </c>
      <c r="AY33" s="7">
        <v>119</v>
      </c>
      <c r="AZ33" s="7">
        <v>0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0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3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0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1</v>
      </c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1</v>
      </c>
      <c r="AX34" s="10">
        <v>43010.291668344908</v>
      </c>
      <c r="AY34" s="7">
        <v>146</v>
      </c>
      <c r="AZ34" s="7">
        <v>1</v>
      </c>
      <c r="BA34" s="11">
        <v>43041.291668344908</v>
      </c>
      <c r="BB34" s="7">
        <v>22</v>
      </c>
      <c r="BC34" s="7">
        <v>1</v>
      </c>
      <c r="BD34" s="11">
        <v>43071.291668344908</v>
      </c>
      <c r="BE34" s="7">
        <v>112</v>
      </c>
      <c r="BF34" s="7">
        <v>5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9</v>
      </c>
      <c r="BM34" s="12">
        <v>43161.291668344908</v>
      </c>
      <c r="BN34" s="7">
        <v>69</v>
      </c>
      <c r="BO34" s="7">
        <v>1</v>
      </c>
    </row>
    <row r="35" spans="32:67" ht="12" customHeight="1">
      <c r="AF35" s="11">
        <v>42827.333335069445</v>
      </c>
      <c r="AG35" s="7">
        <v>10</v>
      </c>
      <c r="AH35" s="7">
        <v>0</v>
      </c>
      <c r="AI35" s="11">
        <v>42857.333335069445</v>
      </c>
      <c r="AJ35" s="7">
        <v>12</v>
      </c>
      <c r="AK35" s="7"/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1</v>
      </c>
      <c r="AR35" s="13">
        <v>42949.333335069445</v>
      </c>
      <c r="AS35" s="7">
        <v>16</v>
      </c>
      <c r="AT35" s="7">
        <v>2</v>
      </c>
      <c r="AU35" s="13">
        <v>42980.333335069445</v>
      </c>
      <c r="AV35" s="7">
        <v>26</v>
      </c>
      <c r="AW35" s="7">
        <v>1</v>
      </c>
      <c r="AX35" s="10">
        <v>43010.333335069445</v>
      </c>
      <c r="AY35" s="7">
        <v>34</v>
      </c>
      <c r="AZ35" s="7">
        <v>1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4</v>
      </c>
      <c r="BG35" s="11">
        <v>43102.333335069445</v>
      </c>
      <c r="BH35" s="7">
        <v>5</v>
      </c>
      <c r="BI35" s="7">
        <v>2</v>
      </c>
      <c r="BJ35" s="11">
        <v>43133.333335069445</v>
      </c>
      <c r="BK35" s="7">
        <v>58</v>
      </c>
      <c r="BL35" s="7">
        <v>2</v>
      </c>
      <c r="BM35" s="12">
        <v>43161.333335069445</v>
      </c>
      <c r="BN35" s="7">
        <v>46</v>
      </c>
      <c r="BO35" s="7">
        <v>1</v>
      </c>
    </row>
    <row r="36" spans="32:67" ht="12" customHeight="1">
      <c r="AF36" s="11">
        <v>42827.375001793982</v>
      </c>
      <c r="AG36" s="7">
        <v>13</v>
      </c>
      <c r="AH36" s="7">
        <v>0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21</v>
      </c>
      <c r="AQ36" s="7">
        <v>2</v>
      </c>
      <c r="AR36" s="10">
        <v>42949.375001793982</v>
      </c>
      <c r="AS36" s="7">
        <v>16</v>
      </c>
      <c r="AT36" s="7">
        <v>1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2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44</v>
      </c>
      <c r="BF36" s="7">
        <v>1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32</v>
      </c>
      <c r="BL36" s="7">
        <v>2</v>
      </c>
      <c r="BM36" s="12">
        <v>43161.375001793982</v>
      </c>
      <c r="BN36" s="7">
        <v>20</v>
      </c>
      <c r="BO36" s="7">
        <v>1</v>
      </c>
    </row>
    <row r="37" spans="32:67" ht="12" customHeight="1">
      <c r="AF37" s="11">
        <v>42827.416668518519</v>
      </c>
      <c r="AG37" s="7">
        <v>9</v>
      </c>
      <c r="AH37" s="7">
        <v>0</v>
      </c>
      <c r="AI37" s="11">
        <v>42857.416668518519</v>
      </c>
      <c r="AJ37" s="7">
        <v>9</v>
      </c>
      <c r="AK37" s="7">
        <v>0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>
        <v>2</v>
      </c>
      <c r="AR37" s="13">
        <v>42949.416668518519</v>
      </c>
      <c r="AS37" s="7">
        <v>15</v>
      </c>
      <c r="AT37" s="7">
        <v>1</v>
      </c>
      <c r="AU37" s="13">
        <v>42980.416668518519</v>
      </c>
      <c r="AV37" s="7">
        <v>31</v>
      </c>
      <c r="AW37" s="7">
        <v>1</v>
      </c>
      <c r="AX37" s="10">
        <v>43010.416668518519</v>
      </c>
      <c r="AY37" s="7">
        <v>11</v>
      </c>
      <c r="AZ37" s="7">
        <v>2</v>
      </c>
      <c r="BA37" s="11">
        <v>43041.416668518519</v>
      </c>
      <c r="BB37" s="7">
        <v>17</v>
      </c>
      <c r="BC37" s="7">
        <v>1</v>
      </c>
      <c r="BD37" s="11">
        <v>43071.416668518519</v>
      </c>
      <c r="BE37" s="7">
        <v>36</v>
      </c>
      <c r="BF37" s="7">
        <v>2</v>
      </c>
      <c r="BG37" s="11">
        <v>43102.416668518519</v>
      </c>
      <c r="BH37" s="7">
        <v>17</v>
      </c>
      <c r="BI37" s="7">
        <v>1</v>
      </c>
      <c r="BJ37" s="11">
        <v>43133.416668518519</v>
      </c>
      <c r="BK37" s="7">
        <v>29</v>
      </c>
      <c r="BL37" s="7">
        <v>2</v>
      </c>
      <c r="BM37" s="12">
        <v>43161.416668518519</v>
      </c>
      <c r="BN37" s="7">
        <v>22</v>
      </c>
      <c r="BO37" s="7">
        <v>1</v>
      </c>
    </row>
    <row r="38" spans="32:67" ht="12" customHeight="1">
      <c r="AF38" s="11">
        <v>42827.458335243056</v>
      </c>
      <c r="AG38" s="7">
        <v>6</v>
      </c>
      <c r="AH38" s="7">
        <v>0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1</v>
      </c>
      <c r="AO38" s="10">
        <v>42918.458335243056</v>
      </c>
      <c r="AP38" s="7">
        <v>16</v>
      </c>
      <c r="AQ38" s="7">
        <v>1</v>
      </c>
      <c r="AR38" s="10">
        <v>42949.458335243056</v>
      </c>
      <c r="AS38" s="7">
        <v>13</v>
      </c>
      <c r="AT38" s="7">
        <v>1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1</v>
      </c>
      <c r="BA38" s="11">
        <v>43041.458335243056</v>
      </c>
      <c r="BB38" s="7">
        <v>17</v>
      </c>
      <c r="BC38" s="7">
        <v>1</v>
      </c>
      <c r="BD38" s="11">
        <v>43071.458335243056</v>
      </c>
      <c r="BE38" s="7">
        <v>40</v>
      </c>
      <c r="BF38" s="7">
        <v>2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1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22</v>
      </c>
      <c r="AQ39" s="7">
        <v>1</v>
      </c>
      <c r="AR39" s="13">
        <v>42949.500001967594</v>
      </c>
      <c r="AS39" s="7">
        <v>11</v>
      </c>
      <c r="AT39" s="7">
        <v>1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1</v>
      </c>
      <c r="BD39" s="11">
        <v>43071.500001967594</v>
      </c>
      <c r="BE39" s="7">
        <v>26</v>
      </c>
      <c r="BF39" s="7">
        <v>2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10</v>
      </c>
      <c r="AQ40" s="7">
        <v>1</v>
      </c>
      <c r="AR40" s="10">
        <v>42949.541668692131</v>
      </c>
      <c r="AS40" s="7">
        <v>7</v>
      </c>
      <c r="AT40" s="7">
        <v>2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1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4</v>
      </c>
      <c r="BL40" s="7">
        <v>0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1</v>
      </c>
      <c r="AR41" s="13">
        <v>42949.583335416668</v>
      </c>
      <c r="AS41" s="7">
        <v>9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3</v>
      </c>
      <c r="AZ41" s="7">
        <v>2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1</v>
      </c>
      <c r="BG41" s="11">
        <v>43102.583335416668</v>
      </c>
      <c r="BH41" s="7">
        <v>4</v>
      </c>
      <c r="BI41" s="7">
        <v>0</v>
      </c>
      <c r="BJ41" s="11">
        <v>43133.583335416668</v>
      </c>
      <c r="BK41" s="7">
        <v>4</v>
      </c>
      <c r="BL41" s="7">
        <v>0</v>
      </c>
      <c r="BM41" s="12">
        <v>43161.583335416668</v>
      </c>
      <c r="BN41" s="7">
        <v>10</v>
      </c>
      <c r="BO41" s="7">
        <v>0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9</v>
      </c>
      <c r="AT42" s="7">
        <v>1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1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0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0</v>
      </c>
      <c r="BM43" s="12">
        <v>43161.666668865742</v>
      </c>
      <c r="BN43" s="7">
        <v>16</v>
      </c>
      <c r="BO43" s="7">
        <v>0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0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7</v>
      </c>
      <c r="AQ44" s="7">
        <v>1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21</v>
      </c>
      <c r="AZ44" s="7">
        <v>1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1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22</v>
      </c>
      <c r="AZ45" s="7">
        <v>1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11</v>
      </c>
      <c r="BI45" s="7">
        <v>1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1</v>
      </c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11</v>
      </c>
      <c r="AT46" s="7">
        <v>1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11</v>
      </c>
      <c r="AZ46" s="7">
        <v>1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8</v>
      </c>
      <c r="BI46" s="7">
        <v>1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0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1</v>
      </c>
      <c r="AR48" s="10">
        <v>42949.875002488428</v>
      </c>
      <c r="AS48" s="7">
        <v>27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19</v>
      </c>
      <c r="AZ48" s="7">
        <v>1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0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1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26</v>
      </c>
      <c r="AT49" s="7">
        <v>1</v>
      </c>
      <c r="AU49" s="13">
        <v>42980.916669212966</v>
      </c>
      <c r="AV49" s="7">
        <v>3</v>
      </c>
      <c r="AW49" s="7">
        <v>1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0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1</v>
      </c>
      <c r="AO50" s="10">
        <v>42918.958335937503</v>
      </c>
      <c r="AP50" s="7">
        <v>9</v>
      </c>
      <c r="AQ50" s="7">
        <v>1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1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0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1</v>
      </c>
      <c r="AT51" s="7">
        <v>1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1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1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12</v>
      </c>
      <c r="AW52" s="7">
        <v>1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>
        <v>8</v>
      </c>
      <c r="AQ53" s="7">
        <v>1</v>
      </c>
      <c r="AR53" s="13">
        <v>42950.083336111114</v>
      </c>
      <c r="AS53" s="7">
        <v>8</v>
      </c>
      <c r="AT53" s="7">
        <v>1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1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1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1</v>
      </c>
      <c r="AR54" s="10">
        <v>42950.125002835652</v>
      </c>
      <c r="AS54" s="7">
        <v>18</v>
      </c>
      <c r="AT54" s="7">
        <v>1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24</v>
      </c>
      <c r="AT55" s="7">
        <v>1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0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1</v>
      </c>
      <c r="AR56" s="10">
        <v>42950.208336284719</v>
      </c>
      <c r="AS56" s="7">
        <v>36</v>
      </c>
      <c r="AT56" s="7">
        <v>1</v>
      </c>
      <c r="AU56" s="10">
        <v>42981.208336284719</v>
      </c>
      <c r="AV56" s="7">
        <v>12</v>
      </c>
      <c r="AW56" s="7">
        <v>1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1</v>
      </c>
      <c r="AI57" s="11">
        <v>42858.250003009256</v>
      </c>
      <c r="AJ57" s="7">
        <v>65</v>
      </c>
      <c r="AK57" s="7">
        <v>0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1</v>
      </c>
      <c r="AR57" s="13">
        <v>42950.250003009256</v>
      </c>
      <c r="AS57" s="7">
        <v>31</v>
      </c>
      <c r="AT57" s="7">
        <v>1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0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1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2</v>
      </c>
      <c r="AI58" s="11">
        <v>42858.291669733793</v>
      </c>
      <c r="AJ58" s="7">
        <v>34</v>
      </c>
      <c r="AK58" s="7">
        <v>1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1</v>
      </c>
      <c r="AR58" s="10">
        <v>42950.291669733793</v>
      </c>
      <c r="AS58" s="7">
        <v>56</v>
      </c>
      <c r="AT58" s="7">
        <v>2</v>
      </c>
      <c r="AU58" s="10">
        <v>42981.291669733793</v>
      </c>
      <c r="AV58" s="7">
        <v>30</v>
      </c>
      <c r="AW58" s="7">
        <v>1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1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1</v>
      </c>
    </row>
    <row r="59" spans="32:67" ht="12" customHeight="1">
      <c r="AF59" s="11">
        <v>42828.33333645833</v>
      </c>
      <c r="AG59" s="7">
        <v>17</v>
      </c>
      <c r="AH59" s="7">
        <v>1</v>
      </c>
      <c r="AI59" s="11">
        <v>42858.33333645833</v>
      </c>
      <c r="AJ59" s="7">
        <v>19</v>
      </c>
      <c r="AK59" s="7">
        <v>2</v>
      </c>
      <c r="AL59" s="13">
        <v>42889.33333645833</v>
      </c>
      <c r="AM59" s="7">
        <v>11</v>
      </c>
      <c r="AN59" s="7">
        <v>1</v>
      </c>
      <c r="AO59" s="11">
        <v>42919.33333645833</v>
      </c>
      <c r="AP59" s="7">
        <v>6</v>
      </c>
      <c r="AQ59" s="7">
        <v>1</v>
      </c>
      <c r="AR59" s="13">
        <v>42950.33333645833</v>
      </c>
      <c r="AS59" s="7">
        <v>31</v>
      </c>
      <c r="AT59" s="7">
        <v>2</v>
      </c>
      <c r="AU59" s="13">
        <v>42981.33333645833</v>
      </c>
      <c r="AV59" s="7">
        <v>17</v>
      </c>
      <c r="AW59" s="7">
        <v>0</v>
      </c>
      <c r="AX59" s="10">
        <v>43011.33333645833</v>
      </c>
      <c r="AY59" s="7">
        <v>5</v>
      </c>
      <c r="AZ59" s="7">
        <v>1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2</v>
      </c>
    </row>
    <row r="60" spans="32:67" ht="12" customHeight="1">
      <c r="AF60" s="11">
        <v>42828.375003182868</v>
      </c>
      <c r="AG60" s="7">
        <v>14</v>
      </c>
      <c r="AH60" s="7">
        <v>1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28</v>
      </c>
      <c r="AN60" s="7">
        <v>1</v>
      </c>
      <c r="AO60" s="10">
        <v>42919.375003182868</v>
      </c>
      <c r="AP60" s="7">
        <v>5</v>
      </c>
      <c r="AQ60" s="7">
        <v>1</v>
      </c>
      <c r="AR60" s="10">
        <v>42950.375003182868</v>
      </c>
      <c r="AS60" s="7">
        <v>34</v>
      </c>
      <c r="AT60" s="7">
        <v>3</v>
      </c>
      <c r="AU60" s="10">
        <v>42981.375003182868</v>
      </c>
      <c r="AV60" s="7">
        <v>18</v>
      </c>
      <c r="AW60" s="7">
        <v>0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7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16</v>
      </c>
      <c r="BO60" s="7">
        <v>2</v>
      </c>
    </row>
    <row r="61" spans="32:67" ht="12" customHeight="1">
      <c r="AF61" s="11">
        <v>42828.416669907405</v>
      </c>
      <c r="AG61" s="7">
        <v>6</v>
      </c>
      <c r="AH61" s="7">
        <v>1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26</v>
      </c>
      <c r="AT61" s="7">
        <v>2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3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0</v>
      </c>
      <c r="AI62" s="11">
        <v>42858.458336631942</v>
      </c>
      <c r="AJ62" s="7">
        <v>5</v>
      </c>
      <c r="AK62" s="7">
        <v>0</v>
      </c>
      <c r="AL62" s="10">
        <v>42889.458336631942</v>
      </c>
      <c r="AM62" s="7">
        <v>24</v>
      </c>
      <c r="AN62" s="7"/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7</v>
      </c>
      <c r="AT62" s="7">
        <v>1</v>
      </c>
      <c r="AU62" s="10">
        <v>42981.458336631942</v>
      </c>
      <c r="AV62" s="7">
        <v>15</v>
      </c>
      <c r="AW62" s="7">
        <v>1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59</v>
      </c>
      <c r="BF62" s="7">
        <v>2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4</v>
      </c>
      <c r="BL62" s="7">
        <v>0</v>
      </c>
      <c r="BM62" s="12">
        <v>43162.458336631942</v>
      </c>
      <c r="BN62" s="7">
        <v>16</v>
      </c>
      <c r="BO62" s="7">
        <v>1</v>
      </c>
    </row>
    <row r="63" spans="32:67" ht="12" customHeight="1">
      <c r="AF63" s="11">
        <v>42828.500003356479</v>
      </c>
      <c r="AG63" s="7">
        <v>8</v>
      </c>
      <c r="AH63" s="7">
        <v>0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16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15</v>
      </c>
      <c r="AW63" s="7">
        <v>1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2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1</v>
      </c>
    </row>
    <row r="64" spans="32:67" ht="12" customHeight="1">
      <c r="AF64" s="11">
        <v>42828.541670081016</v>
      </c>
      <c r="AG64" s="7">
        <v>8</v>
      </c>
      <c r="AH64" s="7">
        <v>0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1</v>
      </c>
      <c r="BD64" s="11">
        <v>43072.541670081016</v>
      </c>
      <c r="BE64" s="7">
        <v>26</v>
      </c>
      <c r="BF64" s="7">
        <v>2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0</v>
      </c>
      <c r="BM64" s="12">
        <v>43162.541670081016</v>
      </c>
      <c r="BN64" s="7">
        <v>7</v>
      </c>
      <c r="BO64" s="7">
        <v>1</v>
      </c>
    </row>
    <row r="65" spans="32:67" ht="12" customHeight="1">
      <c r="AF65" s="11">
        <v>42828.583336805554</v>
      </c>
      <c r="AG65" s="7">
        <v>5</v>
      </c>
      <c r="AH65" s="7">
        <v>0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11</v>
      </c>
      <c r="AW65" s="7">
        <v>1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6</v>
      </c>
      <c r="BF65" s="7">
        <v>0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3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8</v>
      </c>
      <c r="BO66" s="7">
        <v>1</v>
      </c>
    </row>
    <row r="67" spans="32:67" ht="12" customHeight="1">
      <c r="AF67" s="11">
        <v>42828.666670254628</v>
      </c>
      <c r="AG67" s="7">
        <v>3</v>
      </c>
      <c r="AH67" s="7">
        <v>0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1</v>
      </c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1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0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1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0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1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0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0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1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1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1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1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1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1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1</v>
      </c>
      <c r="AX76" s="10">
        <v>43012.041670775463</v>
      </c>
      <c r="AY76" s="7">
        <v>30</v>
      </c>
      <c r="AZ76" s="7">
        <v>1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1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1</v>
      </c>
      <c r="AR78" s="10">
        <v>42951.125004224537</v>
      </c>
      <c r="AS78" s="7">
        <v>10</v>
      </c>
      <c r="AT78" s="7">
        <v>1</v>
      </c>
      <c r="AU78" s="10">
        <v>42982.125004224537</v>
      </c>
      <c r="AV78" s="7">
        <v>11</v>
      </c>
      <c r="AW78" s="7">
        <v>1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42</v>
      </c>
      <c r="AT79" s="7">
        <v>1</v>
      </c>
      <c r="AU79" s="13">
        <v>42982.166670949075</v>
      </c>
      <c r="AV79" s="7">
        <v>25</v>
      </c>
      <c r="AW79" s="7">
        <v>1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1</v>
      </c>
      <c r="AR80" s="10">
        <v>42951.208337673612</v>
      </c>
      <c r="AS80" s="7">
        <v>31</v>
      </c>
      <c r="AT80" s="7">
        <v>1</v>
      </c>
      <c r="AU80" s="10">
        <v>42982.208337673612</v>
      </c>
      <c r="AV80" s="7">
        <v>26</v>
      </c>
      <c r="AW80" s="7">
        <v>1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0</v>
      </c>
      <c r="AI81" s="11">
        <v>42859.250004398149</v>
      </c>
      <c r="AJ81" s="7">
        <v>25</v>
      </c>
      <c r="AK81" s="7">
        <v>1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1</v>
      </c>
      <c r="AR81" s="13">
        <v>42951.250004398149</v>
      </c>
      <c r="AS81" s="7">
        <v>59</v>
      </c>
      <c r="AT81" s="7">
        <v>1</v>
      </c>
      <c r="AU81" s="13">
        <v>42982.250004398149</v>
      </c>
      <c r="AV81" s="7">
        <v>57</v>
      </c>
      <c r="AW81" s="7">
        <v>1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1</v>
      </c>
      <c r="AI82" s="11">
        <v>42859.291671122686</v>
      </c>
      <c r="AJ82" s="7">
        <v>4</v>
      </c>
      <c r="AK82" s="7">
        <v>1</v>
      </c>
      <c r="AL82" s="10">
        <v>42890.291671122686</v>
      </c>
      <c r="AM82" s="7">
        <v>20</v>
      </c>
      <c r="AN82" s="7">
        <v>0</v>
      </c>
      <c r="AO82" s="10">
        <v>42920.291671122686</v>
      </c>
      <c r="AP82" s="7">
        <v>44</v>
      </c>
      <c r="AQ82" s="7">
        <v>2</v>
      </c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1</v>
      </c>
      <c r="AX82" s="10">
        <v>43012.291671122686</v>
      </c>
      <c r="AY82" s="7">
        <v>50</v>
      </c>
      <c r="AZ82" s="7">
        <v>1</v>
      </c>
      <c r="BA82" s="11">
        <v>43043.291671122686</v>
      </c>
      <c r="BB82" s="7">
        <v>70</v>
      </c>
      <c r="BC82" s="7">
        <v>1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3</v>
      </c>
    </row>
    <row r="83" spans="3:67" ht="12" customHeight="1">
      <c r="AF83" s="11">
        <v>42829.333337847223</v>
      </c>
      <c r="AG83" s="7">
        <v>25</v>
      </c>
      <c r="AH83" s="7">
        <v>1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7</v>
      </c>
      <c r="AQ83" s="7">
        <v>2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1</v>
      </c>
      <c r="BA83" s="11">
        <v>43043.333337847223</v>
      </c>
      <c r="BB83" s="7">
        <v>72</v>
      </c>
      <c r="BC83" s="7">
        <v>4</v>
      </c>
      <c r="BD83" s="11">
        <v>43073.333337847223</v>
      </c>
      <c r="BE83" s="7">
        <v>26</v>
      </c>
      <c r="BF83" s="7">
        <v>0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35</v>
      </c>
      <c r="BL83" s="7">
        <v>6</v>
      </c>
      <c r="BM83" s="12">
        <v>43163.333337847223</v>
      </c>
      <c r="BN83" s="7">
        <v>25</v>
      </c>
      <c r="BO83" s="7">
        <v>3</v>
      </c>
    </row>
    <row r="84" spans="3:67" ht="12" customHeight="1">
      <c r="AF84" s="11">
        <v>42829.375004571761</v>
      </c>
      <c r="AG84" s="7">
        <v>21</v>
      </c>
      <c r="AH84" s="7">
        <v>1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3</v>
      </c>
      <c r="AQ84" s="7">
        <v>1</v>
      </c>
      <c r="AR84" s="10">
        <v>42951.375004571761</v>
      </c>
      <c r="AS84" s="7">
        <v>23</v>
      </c>
      <c r="AT84" s="7">
        <v>1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20</v>
      </c>
      <c r="BF84" s="7">
        <v>0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8</v>
      </c>
      <c r="BM84" s="12">
        <v>43163.375004571761</v>
      </c>
      <c r="BN84" s="7">
        <v>28</v>
      </c>
      <c r="BO84" s="7">
        <v>2</v>
      </c>
    </row>
    <row r="85" spans="3:67" ht="12" customHeight="1">
      <c r="AF85" s="11">
        <v>42829.416671296298</v>
      </c>
      <c r="AG85" s="7">
        <v>18</v>
      </c>
      <c r="AH85" s="7">
        <v>1</v>
      </c>
      <c r="AI85" s="11">
        <v>42859.416671296298</v>
      </c>
      <c r="AJ85" s="7">
        <v>6</v>
      </c>
      <c r="AK85" s="7">
        <v>1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0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2</v>
      </c>
      <c r="BM85" s="12">
        <v>43163.416671296298</v>
      </c>
      <c r="BN85" s="7">
        <v>23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0</v>
      </c>
      <c r="AI86" s="11">
        <v>42859.458338020835</v>
      </c>
      <c r="AJ86" s="7">
        <v>5</v>
      </c>
      <c r="AK86" s="7">
        <v>1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>
        <v>1</v>
      </c>
      <c r="AR86" s="10">
        <v>42951.458338020835</v>
      </c>
      <c r="AS86" s="7">
        <v>10</v>
      </c>
      <c r="AT86" s="7">
        <v>1</v>
      </c>
      <c r="AU86" s="10">
        <v>42982.458338020835</v>
      </c>
      <c r="AV86" s="7">
        <v>22</v>
      </c>
      <c r="AW86" s="7">
        <v>1</v>
      </c>
      <c r="AX86" s="10">
        <v>43012.458338020835</v>
      </c>
      <c r="AY86" s="7">
        <v>8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0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1</v>
      </c>
      <c r="BM86" s="12">
        <v>43163.458338020835</v>
      </c>
      <c r="BN86" s="7">
        <v>17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0</v>
      </c>
      <c r="AI87" s="11">
        <v>42859.500004745372</v>
      </c>
      <c r="AJ87" s="7">
        <v>3</v>
      </c>
      <c r="AK87" s="7">
        <v>0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>
        <v>1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1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15</v>
      </c>
      <c r="BF87" s="7">
        <v>0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2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14</v>
      </c>
      <c r="AW88" s="7">
        <v>1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0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0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0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0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0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0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1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1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1</v>
      </c>
      <c r="AR94" s="10">
        <v>42951.791671817133</v>
      </c>
      <c r="AS94" s="7">
        <v>5</v>
      </c>
      <c r="AT94" s="7">
        <v>1</v>
      </c>
      <c r="AU94" s="10">
        <v>42982.791671817133</v>
      </c>
      <c r="AV94" s="7">
        <v>5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1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1</v>
      </c>
      <c r="BM94" s="12">
        <v>43163.791671817133</v>
      </c>
      <c r="BN94" s="7">
        <v>2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0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1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1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1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0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0</v>
      </c>
      <c r="AR96" s="10">
        <v>42951.875005266207</v>
      </c>
      <c r="AS96" s="7">
        <v>15</v>
      </c>
      <c r="AT96" s="7">
        <v>1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1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0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1</v>
      </c>
      <c r="AU97" s="13">
        <v>42982.916671990744</v>
      </c>
      <c r="AV97" s="7">
        <v>9</v>
      </c>
      <c r="AW97" s="7">
        <v>1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1</v>
      </c>
      <c r="BG97" s="11">
        <v>43104.916671990744</v>
      </c>
      <c r="BH97" s="7">
        <v>42</v>
      </c>
      <c r="BI97" s="7">
        <v>0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0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1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0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1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1</v>
      </c>
      <c r="AU99" s="13">
        <v>42983.000005439812</v>
      </c>
      <c r="AV99" s="7">
        <v>8</v>
      </c>
      <c r="AW99" s="7">
        <v>1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0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1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1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0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1</v>
      </c>
      <c r="AU101" s="13">
        <v>42983.083338888886</v>
      </c>
      <c r="AV101" s="7">
        <v>10</v>
      </c>
      <c r="AW101" s="7">
        <v>1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2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1</v>
      </c>
      <c r="AU102" s="10">
        <v>42983.125005613423</v>
      </c>
      <c r="AV102" s="7">
        <v>5</v>
      </c>
      <c r="AW102" s="7">
        <v>1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3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0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1</v>
      </c>
      <c r="AU103" s="13">
        <v>42983.16667233796</v>
      </c>
      <c r="AV103" s="7">
        <v>6</v>
      </c>
      <c r="AW103" s="7">
        <v>1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1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0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1</v>
      </c>
      <c r="AU104" s="10">
        <v>42983.208339062498</v>
      </c>
      <c r="AV104" s="7">
        <v>8</v>
      </c>
      <c r="AW104" s="7">
        <v>1</v>
      </c>
      <c r="AX104" s="10">
        <v>43013.208339062498</v>
      </c>
      <c r="AY104" s="7">
        <v>72</v>
      </c>
      <c r="AZ104" s="7">
        <v>1</v>
      </c>
      <c r="BA104" s="11">
        <v>43044.208339062498</v>
      </c>
      <c r="BB104" s="7">
        <v>50</v>
      </c>
      <c r="BC104" s="7">
        <v>4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</v>
      </c>
      <c r="AI105" s="11">
        <v>42860.250005787035</v>
      </c>
      <c r="AJ105" s="7">
        <v>30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1</v>
      </c>
      <c r="AU105" s="13">
        <v>42983.250005787035</v>
      </c>
      <c r="AV105" s="7">
        <v>26</v>
      </c>
      <c r="AW105" s="7">
        <v>1</v>
      </c>
      <c r="AX105" s="10">
        <v>43013.250005787035</v>
      </c>
      <c r="AY105" s="7">
        <v>101</v>
      </c>
      <c r="AZ105" s="7">
        <v>3</v>
      </c>
      <c r="BA105" s="11">
        <v>43044.250005787035</v>
      </c>
      <c r="BB105" s="7">
        <v>69</v>
      </c>
      <c r="BC105" s="7">
        <v>9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2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</v>
      </c>
      <c r="AI106" s="11">
        <v>42860.291672511572</v>
      </c>
      <c r="AJ106" s="7">
        <v>18</v>
      </c>
      <c r="AK106" s="7">
        <v>1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1</v>
      </c>
      <c r="AR106" s="10">
        <v>42952.291672511572</v>
      </c>
      <c r="AS106" s="7">
        <v>38</v>
      </c>
      <c r="AT106" s="7">
        <v>2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11</v>
      </c>
      <c r="BA106" s="11">
        <v>43044.291672511572</v>
      </c>
      <c r="BB106" s="7">
        <v>29</v>
      </c>
      <c r="BC106" s="7">
        <v>10</v>
      </c>
      <c r="BD106" s="11">
        <v>43074.291672511572</v>
      </c>
      <c r="BE106" s="7">
        <v>57</v>
      </c>
      <c r="BF106" s="7">
        <v>1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8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1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0</v>
      </c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7</v>
      </c>
      <c r="BA107" s="11">
        <v>43044.333339236109</v>
      </c>
      <c r="BB107" s="7">
        <v>35</v>
      </c>
      <c r="BC107" s="7">
        <v>23</v>
      </c>
      <c r="BD107" s="11">
        <v>43074.333339236109</v>
      </c>
      <c r="BE107" s="7">
        <v>26</v>
      </c>
      <c r="BF107" s="7">
        <v>3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13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2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/>
      <c r="AU108" s="10">
        <v>42983.375005960646</v>
      </c>
      <c r="AV108" s="7">
        <v>25</v>
      </c>
      <c r="AW108" s="7">
        <v>1</v>
      </c>
      <c r="AX108" s="10">
        <v>43013.375005960646</v>
      </c>
      <c r="AY108" s="7">
        <v>43</v>
      </c>
      <c r="AZ108" s="7">
        <v>2</v>
      </c>
      <c r="BA108" s="11">
        <v>43044.375005960646</v>
      </c>
      <c r="BB108" s="7">
        <v>34</v>
      </c>
      <c r="BC108" s="7">
        <v>21</v>
      </c>
      <c r="BD108" s="11">
        <v>43074.375005960646</v>
      </c>
      <c r="BE108" s="7">
        <v>20</v>
      </c>
      <c r="BF108" s="7">
        <v>0</v>
      </c>
      <c r="BG108" s="11">
        <v>43105.375005960646</v>
      </c>
      <c r="BH108" s="7">
        <v>24</v>
      </c>
      <c r="BI108" s="7">
        <v>1</v>
      </c>
      <c r="BJ108" s="11">
        <v>43136.375005960646</v>
      </c>
      <c r="BK108" s="7">
        <v>52</v>
      </c>
      <c r="BL108" s="7">
        <v>5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/>
      <c r="AR109" s="13">
        <v>42952.416672685184</v>
      </c>
      <c r="AS109" s="7">
        <v>16</v>
      </c>
      <c r="AT109" s="7"/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32</v>
      </c>
      <c r="AZ109" s="7">
        <v>4</v>
      </c>
      <c r="BA109" s="11">
        <v>43044.416672685184</v>
      </c>
      <c r="BB109" s="7">
        <v>9</v>
      </c>
      <c r="BC109" s="7">
        <v>7</v>
      </c>
      <c r="BD109" s="11">
        <v>43074.416672685184</v>
      </c>
      <c r="BE109" s="7">
        <v>28</v>
      </c>
      <c r="BF109" s="7">
        <v>0</v>
      </c>
      <c r="BG109" s="11">
        <v>43105.416672685184</v>
      </c>
      <c r="BH109" s="7">
        <v>28</v>
      </c>
      <c r="BI109" s="7">
        <v>1</v>
      </c>
      <c r="BJ109" s="11">
        <v>43136.416672685184</v>
      </c>
      <c r="BK109" s="7">
        <v>30</v>
      </c>
      <c r="BL109" s="7">
        <v>7</v>
      </c>
      <c r="BM109" s="12">
        <v>43164.416672685184</v>
      </c>
      <c r="BN109" s="7">
        <v>17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1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/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3</v>
      </c>
      <c r="BA110" s="11">
        <v>43044.458339409721</v>
      </c>
      <c r="BB110" s="7">
        <v>9</v>
      </c>
      <c r="BC110" s="7">
        <v>2</v>
      </c>
      <c r="BD110" s="11">
        <v>43074.458339409721</v>
      </c>
      <c r="BE110" s="7">
        <v>19</v>
      </c>
      <c r="BF110" s="7">
        <v>0</v>
      </c>
      <c r="BG110" s="11">
        <v>43105.458339409721</v>
      </c>
      <c r="BH110" s="7">
        <v>10</v>
      </c>
      <c r="BI110" s="7">
        <v>1</v>
      </c>
      <c r="BJ110" s="11">
        <v>43136.458339409721</v>
      </c>
      <c r="BK110" s="7">
        <v>31</v>
      </c>
      <c r="BL110" s="7">
        <v>1</v>
      </c>
      <c r="BM110" s="12">
        <v>43164.458339409721</v>
      </c>
      <c r="BN110" s="7">
        <v>13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/>
      <c r="AI111" s="11">
        <v>42860.500006134258</v>
      </c>
      <c r="AJ111" s="7">
        <v>4</v>
      </c>
      <c r="AK111" s="7">
        <v>1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1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2</v>
      </c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18</v>
      </c>
      <c r="BF111" s="7">
        <v>0</v>
      </c>
      <c r="BG111" s="11">
        <v>43105.500006134258</v>
      </c>
      <c r="BH111" s="7">
        <v>6</v>
      </c>
      <c r="BI111" s="7">
        <v>1</v>
      </c>
      <c r="BJ111" s="11">
        <v>43136.500006134258</v>
      </c>
      <c r="BK111" s="7">
        <v>23</v>
      </c>
      <c r="BL111" s="7">
        <v>0</v>
      </c>
      <c r="BM111" s="12">
        <v>43164.500006134258</v>
      </c>
      <c r="BN111" s="7">
        <v>28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/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0</v>
      </c>
      <c r="AR112" s="10">
        <v>42952.541672858795</v>
      </c>
      <c r="AS112" s="7">
        <v>10</v>
      </c>
      <c r="AT112" s="7">
        <v>2</v>
      </c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0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21</v>
      </c>
      <c r="BL112" s="7">
        <v>0</v>
      </c>
      <c r="BM112" s="12">
        <v>43164.541672858795</v>
      </c>
      <c r="BN112" s="7">
        <v>12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/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1</v>
      </c>
      <c r="AR113" s="13">
        <v>42952.583339583332</v>
      </c>
      <c r="AS113" s="7">
        <v>4</v>
      </c>
      <c r="AT113" s="7">
        <v>1</v>
      </c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22</v>
      </c>
      <c r="BF113" s="7">
        <v>0</v>
      </c>
      <c r="BG113" s="11">
        <v>43105.583339583332</v>
      </c>
      <c r="BH113" s="7">
        <v>5</v>
      </c>
      <c r="BI113" s="7">
        <v>1</v>
      </c>
      <c r="BJ113" s="11">
        <v>43136.583339583332</v>
      </c>
      <c r="BK113" s="7">
        <v>15</v>
      </c>
      <c r="BL113" s="7">
        <v>0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/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1</v>
      </c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0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18</v>
      </c>
      <c r="BL114" s="7">
        <v>0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7</v>
      </c>
      <c r="AT115" s="7">
        <v>1</v>
      </c>
      <c r="AU115" s="13">
        <v>42983.666673032407</v>
      </c>
      <c r="AV115" s="7">
        <v>11</v>
      </c>
      <c r="AW115" s="7">
        <v>1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3</v>
      </c>
      <c r="BI115" s="7">
        <v>0</v>
      </c>
      <c r="BJ115" s="11">
        <v>43136.666673032407</v>
      </c>
      <c r="BK115" s="7">
        <v>18</v>
      </c>
      <c r="BL115" s="7">
        <v>0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0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1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1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3</v>
      </c>
      <c r="AK117" s="7">
        <v>1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0</v>
      </c>
      <c r="AR117" s="13">
        <v>42952.750006481481</v>
      </c>
      <c r="AS117" s="7">
        <v>7</v>
      </c>
      <c r="AT117" s="7">
        <v>1</v>
      </c>
      <c r="AU117" s="13">
        <v>42983.750006481481</v>
      </c>
      <c r="AV117" s="7">
        <v>14</v>
      </c>
      <c r="AW117" s="7">
        <v>1</v>
      </c>
      <c r="AX117" s="10">
        <v>43013.750006481481</v>
      </c>
      <c r="AY117" s="7">
        <v>41</v>
      </c>
      <c r="AZ117" s="7">
        <v>1</v>
      </c>
      <c r="BA117" s="11">
        <v>43044.750006481481</v>
      </c>
      <c r="BB117" s="7">
        <v>116</v>
      </c>
      <c r="BC117" s="7">
        <v>1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0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1</v>
      </c>
      <c r="BA118" s="11">
        <v>43044.791673206018</v>
      </c>
      <c r="BB118" s="7">
        <v>22</v>
      </c>
      <c r="BC118" s="7">
        <v>2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0</v>
      </c>
      <c r="BJ118" s="11">
        <v>43136.791673206018</v>
      </c>
      <c r="BK118" s="7">
        <v>19</v>
      </c>
      <c r="BL118" s="7">
        <v>1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1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1</v>
      </c>
      <c r="BA119" s="11">
        <v>43044.833339930556</v>
      </c>
      <c r="BB119" s="7">
        <v>33</v>
      </c>
      <c r="BC119" s="7">
        <v>3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1</v>
      </c>
      <c r="BA120" s="11">
        <v>43044.875006655093</v>
      </c>
      <c r="BB120" s="7">
        <v>19</v>
      </c>
      <c r="BC120" s="7">
        <v>1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62</v>
      </c>
      <c r="BL120" s="7">
        <v>1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1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1</v>
      </c>
      <c r="BA121" s="11">
        <v>43044.91667337963</v>
      </c>
      <c r="BB121" s="7">
        <v>30</v>
      </c>
      <c r="BC121" s="7">
        <v>3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0</v>
      </c>
      <c r="BJ121" s="11">
        <v>43136.91667337963</v>
      </c>
      <c r="BK121" s="7">
        <v>135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1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70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1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64</v>
      </c>
      <c r="AH124" s="7">
        <v>0</v>
      </c>
      <c r="AI124" s="11">
        <v>42861.041673553242</v>
      </c>
      <c r="AJ124" s="7">
        <v>14</v>
      </c>
      <c r="AK124" s="7">
        <v>1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1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>
        <v>0</v>
      </c>
      <c r="BJ124" s="11">
        <v>43137.041673553242</v>
      </c>
      <c r="BK124" s="7"/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1</v>
      </c>
      <c r="AI125" s="11">
        <v>42861.083340277779</v>
      </c>
      <c r="AJ125" s="7">
        <v>13</v>
      </c>
      <c r="AK125" s="7">
        <v>1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1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108</v>
      </c>
      <c r="AH126" s="7">
        <v>0</v>
      </c>
      <c r="AI126" s="11">
        <v>42861.125007002316</v>
      </c>
      <c r="AJ126" s="7">
        <v>19</v>
      </c>
      <c r="AK126" s="7">
        <v>1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2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1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79</v>
      </c>
      <c r="AH127" s="7">
        <v>0</v>
      </c>
      <c r="AI127" s="11">
        <v>42861.166673726853</v>
      </c>
      <c r="AJ127" s="7">
        <v>28</v>
      </c>
      <c r="AK127" s="7">
        <v>1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1</v>
      </c>
      <c r="AR127" s="13">
        <v>42953.166673726853</v>
      </c>
      <c r="AS127" s="7">
        <v>8</v>
      </c>
      <c r="AT127" s="7">
        <v>1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2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1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72</v>
      </c>
      <c r="AH128" s="7">
        <v>0</v>
      </c>
      <c r="AI128" s="11">
        <v>42861.208340451391</v>
      </c>
      <c r="AJ128" s="7">
        <v>48</v>
      </c>
      <c r="AK128" s="7">
        <v>1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1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2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3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65</v>
      </c>
      <c r="AH129" s="7">
        <v>1</v>
      </c>
      <c r="AI129" s="11">
        <v>42861.250007175928</v>
      </c>
      <c r="AJ129" s="7">
        <v>52</v>
      </c>
      <c r="AK129" s="7">
        <v>1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1</v>
      </c>
      <c r="AR129" s="13">
        <v>42953.250007175928</v>
      </c>
      <c r="AS129" s="7">
        <v>15</v>
      </c>
      <c r="AT129" s="7">
        <v>1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7</v>
      </c>
      <c r="BA129" s="11">
        <v>43045.250007175928</v>
      </c>
      <c r="BB129" s="7">
        <v>67</v>
      </c>
      <c r="BC129" s="7">
        <v>1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14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66</v>
      </c>
      <c r="AH130" s="7">
        <v>2</v>
      </c>
      <c r="AI130" s="11">
        <v>42861.291673900465</v>
      </c>
      <c r="AJ130" s="7">
        <v>7</v>
      </c>
      <c r="AK130" s="7">
        <v>1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>
        <v>0</v>
      </c>
      <c r="AR130" s="10">
        <v>42953.291673900465</v>
      </c>
      <c r="AS130" s="7">
        <v>33</v>
      </c>
      <c r="AT130" s="7">
        <v>1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8</v>
      </c>
      <c r="BA130" s="11">
        <v>43045.291673900465</v>
      </c>
      <c r="BB130" s="7">
        <v>131</v>
      </c>
      <c r="BC130" s="7">
        <v>5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0</v>
      </c>
      <c r="BJ130" s="11">
        <v>43137.291673900465</v>
      </c>
      <c r="BK130" s="7">
        <v>227</v>
      </c>
      <c r="BL130" s="7">
        <v>17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1</v>
      </c>
      <c r="AI131" s="11">
        <v>42861.333340625002</v>
      </c>
      <c r="AJ131" s="7">
        <v>5</v>
      </c>
      <c r="AK131" s="7">
        <v>1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5</v>
      </c>
      <c r="BA131" s="11">
        <v>43045.333340625002</v>
      </c>
      <c r="BB131" s="7">
        <v>108</v>
      </c>
      <c r="BC131" s="7">
        <v>5</v>
      </c>
      <c r="BD131" s="11">
        <v>43075.333340625002</v>
      </c>
      <c r="BE131" s="7">
        <v>42</v>
      </c>
      <c r="BF131" s="7">
        <v>1</v>
      </c>
      <c r="BG131" s="11">
        <v>43106.333340625002</v>
      </c>
      <c r="BH131" s="7">
        <v>40</v>
      </c>
      <c r="BI131" s="7">
        <v>1</v>
      </c>
      <c r="BJ131" s="11">
        <v>43137.333340625002</v>
      </c>
      <c r="BK131" s="7">
        <v>77</v>
      </c>
      <c r="BL131" s="7">
        <v>28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1</v>
      </c>
      <c r="AI132" s="11">
        <v>42861.375007349539</v>
      </c>
      <c r="AJ132" s="7">
        <v>23</v>
      </c>
      <c r="AK132" s="7">
        <v>1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1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/>
      <c r="BA132" s="11">
        <v>43045.375007349539</v>
      </c>
      <c r="BB132" s="7">
        <v>32</v>
      </c>
      <c r="BC132" s="7"/>
      <c r="BD132" s="11">
        <v>43075.375007349539</v>
      </c>
      <c r="BE132" s="7">
        <v>22</v>
      </c>
      <c r="BF132" s="7">
        <v>1</v>
      </c>
      <c r="BG132" s="11">
        <v>43106.375007349539</v>
      </c>
      <c r="BH132" s="7">
        <v>9</v>
      </c>
      <c r="BI132" s="7">
        <v>2</v>
      </c>
      <c r="BJ132" s="11">
        <v>43137.375007349539</v>
      </c>
      <c r="BK132" s="7">
        <v>14</v>
      </c>
      <c r="BL132" s="7">
        <v>29</v>
      </c>
      <c r="BM132" s="12">
        <v>43165.375007349539</v>
      </c>
      <c r="BN132" s="7">
        <v>4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1</v>
      </c>
      <c r="AI133" s="11">
        <v>42861.416674074077</v>
      </c>
      <c r="AJ133" s="7">
        <v>24</v>
      </c>
      <c r="AK133" s="7">
        <v>1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1</v>
      </c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/>
      <c r="AZ133" s="7"/>
      <c r="BA133" s="11">
        <v>43045.416674074077</v>
      </c>
      <c r="BB133" s="7">
        <v>13</v>
      </c>
      <c r="BC133" s="7"/>
      <c r="BD133" s="11">
        <v>43075.416674074077</v>
      </c>
      <c r="BE133" s="7">
        <v>4</v>
      </c>
      <c r="BF133" s="7">
        <v>0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57</v>
      </c>
      <c r="BL133" s="7">
        <v>17</v>
      </c>
      <c r="BM133" s="12">
        <v>43165.416674074077</v>
      </c>
      <c r="BN133" s="7">
        <v>3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1</v>
      </c>
      <c r="AI134" s="11">
        <v>42861.458340798614</v>
      </c>
      <c r="AJ134" s="7">
        <v>24</v>
      </c>
      <c r="AK134" s="7">
        <v>1</v>
      </c>
      <c r="AL134" s="10">
        <v>42892.458340798614</v>
      </c>
      <c r="AM134" s="7">
        <v>10</v>
      </c>
      <c r="AN134" s="7">
        <v>1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17</v>
      </c>
      <c r="AZ134" s="7"/>
      <c r="BA134" s="11">
        <v>43045.458340798614</v>
      </c>
      <c r="BB134" s="7">
        <v>16</v>
      </c>
      <c r="BC134" s="7">
        <v>1</v>
      </c>
      <c r="BD134" s="11">
        <v>43075.458340798614</v>
      </c>
      <c r="BE134" s="7">
        <v>7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8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16</v>
      </c>
      <c r="AK135" s="7">
        <v>1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1</v>
      </c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19</v>
      </c>
      <c r="AZ135" s="7"/>
      <c r="BA135" s="11">
        <v>43045.500007523151</v>
      </c>
      <c r="BB135" s="7">
        <v>11</v>
      </c>
      <c r="BC135" s="7">
        <v>1</v>
      </c>
      <c r="BD135" s="11">
        <v>43075.500007523151</v>
      </c>
      <c r="BE135" s="7">
        <v>3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3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1</v>
      </c>
      <c r="AI136" s="11">
        <v>42861.541674247688</v>
      </c>
      <c r="AJ136" s="7">
        <v>13</v>
      </c>
      <c r="AK136" s="7">
        <v>1</v>
      </c>
      <c r="AL136" s="10">
        <v>42892.541674247688</v>
      </c>
      <c r="AM136" s="7">
        <v>10</v>
      </c>
      <c r="AN136" s="7">
        <v>1</v>
      </c>
      <c r="AO136" s="10">
        <v>42922.541674247688</v>
      </c>
      <c r="AP136" s="7">
        <v>11</v>
      </c>
      <c r="AQ136" s="7">
        <v>1</v>
      </c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11</v>
      </c>
      <c r="AZ136" s="7">
        <v>0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1</v>
      </c>
      <c r="BM136" s="12">
        <v>43165.541674247688</v>
      </c>
      <c r="BN136" s="7">
        <v>3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0</v>
      </c>
      <c r="AI137" s="11">
        <v>42861.583340972225</v>
      </c>
      <c r="AJ137" s="7">
        <v>9</v>
      </c>
      <c r="AK137" s="7">
        <v>1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1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0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2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0</v>
      </c>
      <c r="AI138" s="11">
        <v>42861.625007696763</v>
      </c>
      <c r="AJ138" s="7">
        <v>11</v>
      </c>
      <c r="AK138" s="7">
        <v>1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1</v>
      </c>
      <c r="AR138" s="10">
        <v>42953.625007696763</v>
      </c>
      <c r="AS138" s="7">
        <v>6</v>
      </c>
      <c r="AT138" s="7">
        <v>1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6</v>
      </c>
      <c r="BF138" s="7">
        <v>0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0</v>
      </c>
      <c r="AI139" s="11">
        <v>42861.6666744213</v>
      </c>
      <c r="AJ139" s="7">
        <v>8</v>
      </c>
      <c r="AK139" s="7">
        <v>0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0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>
        <v>0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0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1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0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1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1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0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0</v>
      </c>
      <c r="AR142" s="10">
        <v>42953.791674594904</v>
      </c>
      <c r="AS142" s="7">
        <v>14</v>
      </c>
      <c r="AT142" s="7">
        <v>1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0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1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1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0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1</v>
      </c>
      <c r="AR145" s="13">
        <v>42953.916674768516</v>
      </c>
      <c r="AS145" s="7">
        <v>4</v>
      </c>
      <c r="AT145" s="7">
        <v>1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1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1</v>
      </c>
      <c r="AR147" s="13">
        <v>42954.00000821759</v>
      </c>
      <c r="AS147" s="7">
        <v>20</v>
      </c>
      <c r="AT147" s="7">
        <v>1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1</v>
      </c>
      <c r="AR148" s="10">
        <v>42954.041674942127</v>
      </c>
      <c r="AS148" s="7">
        <v>31</v>
      </c>
      <c r="AT148" s="7">
        <v>1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0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1</v>
      </c>
      <c r="AR149" s="13">
        <v>42954.083341666665</v>
      </c>
      <c r="AS149" s="7">
        <v>27</v>
      </c>
      <c r="AT149" s="7">
        <v>1</v>
      </c>
      <c r="AU149" s="13">
        <v>42985.083341666665</v>
      </c>
      <c r="AV149" s="7">
        <v>30</v>
      </c>
      <c r="AW149" s="7">
        <v>1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1</v>
      </c>
      <c r="AR150" s="10">
        <v>42954.125008391202</v>
      </c>
      <c r="AS150" s="7">
        <v>28</v>
      </c>
      <c r="AT150" s="7">
        <v>1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1</v>
      </c>
      <c r="AR151" s="13">
        <v>42954.166675115739</v>
      </c>
      <c r="AS151" s="7">
        <v>37</v>
      </c>
      <c r="AT151" s="7">
        <v>1</v>
      </c>
      <c r="AU151" s="13">
        <v>42985.166675115739</v>
      </c>
      <c r="AV151" s="7">
        <v>46</v>
      </c>
      <c r="AW151" s="7">
        <v>1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1</v>
      </c>
      <c r="AR152" s="10">
        <v>42954.208341840276</v>
      </c>
      <c r="AS152" s="7">
        <v>34</v>
      </c>
      <c r="AT152" s="7">
        <v>1</v>
      </c>
      <c r="AU152" s="10">
        <v>42985.208341840276</v>
      </c>
      <c r="AV152" s="7">
        <v>81</v>
      </c>
      <c r="AW152" s="7">
        <v>1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0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>
        <v>1</v>
      </c>
      <c r="AR153" s="13">
        <v>42954.250008564813</v>
      </c>
      <c r="AS153" s="7">
        <v>57</v>
      </c>
      <c r="AT153" s="7">
        <v>1</v>
      </c>
      <c r="AU153" s="13">
        <v>42985.250008564813</v>
      </c>
      <c r="AV153" s="7">
        <v>93</v>
      </c>
      <c r="AW153" s="7">
        <v>4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0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1</v>
      </c>
      <c r="AI154" s="11">
        <v>42862.291675289351</v>
      </c>
      <c r="AJ154" s="7">
        <v>14</v>
      </c>
      <c r="AK154" s="7">
        <v>0</v>
      </c>
      <c r="AL154" s="10">
        <v>42893.291675289351</v>
      </c>
      <c r="AM154" s="7">
        <v>45</v>
      </c>
      <c r="AN154" s="7">
        <v>1</v>
      </c>
      <c r="AO154" s="10">
        <v>42923.291675289351</v>
      </c>
      <c r="AP154" s="7">
        <v>48</v>
      </c>
      <c r="AQ154" s="7">
        <v>1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5</v>
      </c>
      <c r="AX154" s="10">
        <v>43015.291675289351</v>
      </c>
      <c r="AY154" s="7">
        <v>30</v>
      </c>
      <c r="AZ154" s="7">
        <v>1</v>
      </c>
      <c r="BA154" s="11">
        <v>43046.291675289351</v>
      </c>
      <c r="BB154" s="7">
        <v>93</v>
      </c>
      <c r="BC154" s="7">
        <v>1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1</v>
      </c>
      <c r="BM154" s="12">
        <v>43166.291675289351</v>
      </c>
      <c r="BN154" s="7">
        <v>198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3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16</v>
      </c>
      <c r="AN155" s="7">
        <v>1</v>
      </c>
      <c r="AO155" s="11">
        <v>42923.333342013888</v>
      </c>
      <c r="AP155" s="7">
        <v>18</v>
      </c>
      <c r="AQ155" s="7">
        <v>1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4</v>
      </c>
      <c r="AX155" s="10">
        <v>43015.333342013888</v>
      </c>
      <c r="AY155" s="7">
        <v>30</v>
      </c>
      <c r="AZ155" s="7">
        <v>1</v>
      </c>
      <c r="BA155" s="11">
        <v>43046.333342013888</v>
      </c>
      <c r="BB155" s="7">
        <v>45</v>
      </c>
      <c r="BC155" s="7">
        <v>1</v>
      </c>
      <c r="BD155" s="11">
        <v>43076.333342013888</v>
      </c>
      <c r="BE155" s="7">
        <v>37</v>
      </c>
      <c r="BF155" s="7">
        <v>5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2</v>
      </c>
      <c r="BM155" s="12">
        <v>43166.333342013888</v>
      </c>
      <c r="BN155" s="7">
        <v>134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>
        <v>3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1</v>
      </c>
      <c r="AO156" s="10">
        <v>42923.375008738425</v>
      </c>
      <c r="AP156" s="7">
        <v>9</v>
      </c>
      <c r="AQ156" s="7">
        <v>1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3</v>
      </c>
      <c r="AX156" s="10">
        <v>43015.375008738425</v>
      </c>
      <c r="AY156" s="7">
        <v>35</v>
      </c>
      <c r="AZ156" s="7">
        <v>2</v>
      </c>
      <c r="BA156" s="11">
        <v>43046.375008738425</v>
      </c>
      <c r="BB156" s="7">
        <v>11</v>
      </c>
      <c r="BC156" s="7">
        <v>0</v>
      </c>
      <c r="BD156" s="11">
        <v>43076.375008738425</v>
      </c>
      <c r="BE156" s="7">
        <v>10</v>
      </c>
      <c r="BF156" s="7">
        <v>4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2</v>
      </c>
      <c r="BM156" s="12">
        <v>43166.375008738425</v>
      </c>
      <c r="BN156" s="7">
        <v>19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>
        <v>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1</v>
      </c>
      <c r="AO157" s="11">
        <v>42923.416675462962</v>
      </c>
      <c r="AP157" s="7">
        <v>13</v>
      </c>
      <c r="AQ157" s="7">
        <v>1</v>
      </c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>
        <v>1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1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2</v>
      </c>
      <c r="BM157" s="12">
        <v>43166.416675462962</v>
      </c>
      <c r="BN157" s="7">
        <v>13</v>
      </c>
      <c r="BO157" s="7">
        <v>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0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0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1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8</v>
      </c>
      <c r="BC158" s="7">
        <v>0</v>
      </c>
      <c r="BD158" s="11">
        <v>43076.4583421875</v>
      </c>
      <c r="BE158" s="7">
        <v>11</v>
      </c>
      <c r="BF158" s="7">
        <v>2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3</v>
      </c>
      <c r="BM158" s="12">
        <v>43166.4583421875</v>
      </c>
      <c r="BN158" s="7">
        <v>12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0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0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1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3</v>
      </c>
      <c r="BM159" s="12">
        <v>43166.500008912037</v>
      </c>
      <c r="BN159" s="7">
        <v>7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14</v>
      </c>
      <c r="AQ160" s="7">
        <v>1</v>
      </c>
      <c r="AR160" s="10">
        <v>42954.541675636574</v>
      </c>
      <c r="AS160" s="7">
        <v>12</v>
      </c>
      <c r="AT160" s="7">
        <v>1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2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7</v>
      </c>
      <c r="AQ161" s="7">
        <v>0</v>
      </c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0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/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1</v>
      </c>
      <c r="AO162" s="10">
        <v>42923.625009085648</v>
      </c>
      <c r="AP162" s="7">
        <v>8</v>
      </c>
      <c r="AQ162" s="7">
        <v>0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0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2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1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0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10</v>
      </c>
      <c r="AQ164" s="7">
        <v>0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0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1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0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1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0</v>
      </c>
      <c r="BD167" s="11">
        <v>43076.833342708334</v>
      </c>
      <c r="BE167" s="7">
        <v>7</v>
      </c>
      <c r="BF167" s="7">
        <v>0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1</v>
      </c>
      <c r="AU168" s="10">
        <v>42985.875009432872</v>
      </c>
      <c r="AV168" s="7">
        <v>10</v>
      </c>
      <c r="AW168" s="7">
        <v>1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0</v>
      </c>
      <c r="BD168" s="11">
        <v>43076.875009432872</v>
      </c>
      <c r="BE168" s="7">
        <v>33</v>
      </c>
      <c r="BF168" s="7">
        <v>0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1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1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0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1</v>
      </c>
      <c r="AU170" s="10">
        <v>42985.958342881946</v>
      </c>
      <c r="AV170" s="7">
        <v>43</v>
      </c>
      <c r="AW170" s="7">
        <v>1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0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1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1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79</v>
      </c>
      <c r="AW171" s="7">
        <v>1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0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>
        <v>0</v>
      </c>
      <c r="AL172" s="10">
        <v>42894.04167633102</v>
      </c>
      <c r="AM172" s="7"/>
      <c r="AN172" s="7">
        <v>1</v>
      </c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1</v>
      </c>
      <c r="BD172" s="11">
        <v>43077.04167633102</v>
      </c>
      <c r="BE172" s="7">
        <v>19</v>
      </c>
      <c r="BF172" s="7">
        <v>0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0</v>
      </c>
      <c r="AR173" s="13">
        <v>42955.083343055558</v>
      </c>
      <c r="AS173" s="7">
        <v>16</v>
      </c>
      <c r="AT173" s="7">
        <v>1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6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1</v>
      </c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70</v>
      </c>
      <c r="AW174" s="7">
        <v>1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4</v>
      </c>
      <c r="BD174" s="11">
        <v>43077.125009780095</v>
      </c>
      <c r="BE174" s="7">
        <v>62</v>
      </c>
      <c r="BF174" s="7">
        <v>1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1</v>
      </c>
      <c r="AR175" s="13">
        <v>42955.166676504632</v>
      </c>
      <c r="AS175" s="7">
        <v>13</v>
      </c>
      <c r="AT175" s="7">
        <v>1</v>
      </c>
      <c r="AU175" s="13">
        <v>42986.166676504632</v>
      </c>
      <c r="AV175" s="7">
        <v>79</v>
      </c>
      <c r="AW175" s="7">
        <v>1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7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1</v>
      </c>
      <c r="AR176" s="10">
        <v>42955.208343229169</v>
      </c>
      <c r="AS176" s="7">
        <v>24</v>
      </c>
      <c r="AT176" s="7">
        <v>1</v>
      </c>
      <c r="AU176" s="10">
        <v>42986.208343229169</v>
      </c>
      <c r="AV176" s="7">
        <v>101</v>
      </c>
      <c r="AW176" s="7">
        <v>1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1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1</v>
      </c>
      <c r="AI177" s="11">
        <v>42863.250009953706</v>
      </c>
      <c r="AJ177" s="7">
        <v>55</v>
      </c>
      <c r="AK177" s="7">
        <v>0</v>
      </c>
      <c r="AL177" s="13">
        <v>42894.250009953706</v>
      </c>
      <c r="AM177" s="7">
        <v>51</v>
      </c>
      <c r="AN177" s="7">
        <v>1</v>
      </c>
      <c r="AO177" s="11">
        <v>42924.250009953706</v>
      </c>
      <c r="AP177" s="7">
        <v>152</v>
      </c>
      <c r="AQ177" s="7">
        <v>1</v>
      </c>
      <c r="AR177" s="13">
        <v>42955.250009953706</v>
      </c>
      <c r="AS177" s="7">
        <v>22</v>
      </c>
      <c r="AT177" s="7">
        <v>1</v>
      </c>
      <c r="AU177" s="13">
        <v>42986.250009953706</v>
      </c>
      <c r="AV177" s="7">
        <v>113</v>
      </c>
      <c r="AW177" s="7">
        <v>1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1</v>
      </c>
      <c r="BD177" s="11">
        <v>43077.250009953706</v>
      </c>
      <c r="BE177" s="7">
        <v>81</v>
      </c>
      <c r="BF177" s="7">
        <v>0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0</v>
      </c>
      <c r="AL178" s="10">
        <v>42894.291676678244</v>
      </c>
      <c r="AM178" s="7">
        <v>29</v>
      </c>
      <c r="AN178" s="7">
        <v>1</v>
      </c>
      <c r="AO178" s="10">
        <v>42924.291676678244</v>
      </c>
      <c r="AP178" s="7">
        <v>51</v>
      </c>
      <c r="AQ178" s="7">
        <v>1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1</v>
      </c>
      <c r="AX178" s="10">
        <v>43016.291676678244</v>
      </c>
      <c r="AY178" s="7">
        <v>43</v>
      </c>
      <c r="AZ178" s="7">
        <v>2</v>
      </c>
      <c r="BA178" s="11">
        <v>43047.291676678244</v>
      </c>
      <c r="BB178" s="7">
        <v>42</v>
      </c>
      <c r="BC178" s="7">
        <v>1</v>
      </c>
      <c r="BD178" s="11">
        <v>43077.291676678244</v>
      </c>
      <c r="BE178" s="7">
        <v>67</v>
      </c>
      <c r="BF178" s="7">
        <v>2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0</v>
      </c>
      <c r="BM178" s="12">
        <v>43167.291676678244</v>
      </c>
      <c r="BN178" s="7">
        <v>92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0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14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1</v>
      </c>
      <c r="AX179" s="10">
        <v>43016.333343402781</v>
      </c>
      <c r="AY179" s="7">
        <v>50</v>
      </c>
      <c r="AZ179" s="7">
        <v>1</v>
      </c>
      <c r="BA179" s="11">
        <v>43047.333343402781</v>
      </c>
      <c r="BB179" s="7">
        <v>21</v>
      </c>
      <c r="BC179" s="7">
        <v>1</v>
      </c>
      <c r="BD179" s="11">
        <v>43077.333343402781</v>
      </c>
      <c r="BE179" s="7">
        <v>55</v>
      </c>
      <c r="BF179" s="7">
        <v>6</v>
      </c>
      <c r="BG179" s="11">
        <v>43108.333343402781</v>
      </c>
      <c r="BH179" s="7">
        <v>11</v>
      </c>
      <c r="BI179" s="7">
        <v>1</v>
      </c>
      <c r="BJ179" s="11">
        <v>43139.333343402781</v>
      </c>
      <c r="BK179" s="7">
        <v>55</v>
      </c>
      <c r="BL179" s="7">
        <v>2</v>
      </c>
      <c r="BM179" s="12">
        <v>43167.333343402781</v>
      </c>
      <c r="BN179" s="7">
        <v>70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0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1</v>
      </c>
      <c r="AO180" s="10">
        <v>42924.375010127318</v>
      </c>
      <c r="AP180" s="7">
        <v>19</v>
      </c>
      <c r="AQ180" s="7">
        <v>1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1</v>
      </c>
      <c r="AX180" s="10">
        <v>43016.375010127318</v>
      </c>
      <c r="AY180" s="7">
        <v>30</v>
      </c>
      <c r="AZ180" s="7">
        <v>1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31</v>
      </c>
      <c r="BF180" s="7">
        <v>4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3</v>
      </c>
      <c r="BM180" s="12">
        <v>43167.375010127318</v>
      </c>
      <c r="BN180" s="7">
        <v>20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0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1</v>
      </c>
      <c r="AO181" s="11">
        <v>42924.416676851855</v>
      </c>
      <c r="AP181" s="7">
        <v>20</v>
      </c>
      <c r="AQ181" s="7">
        <v>1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1</v>
      </c>
      <c r="AX181" s="10">
        <v>43016.416676851855</v>
      </c>
      <c r="AY181" s="7">
        <v>9</v>
      </c>
      <c r="AZ181" s="7">
        <v>2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2</v>
      </c>
      <c r="BM181" s="12">
        <v>43167.416676851855</v>
      </c>
      <c r="BN181" s="7">
        <v>7</v>
      </c>
      <c r="BO181" s="7">
        <v>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0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1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13</v>
      </c>
      <c r="AW182" s="7">
        <v>1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1</v>
      </c>
      <c r="BM182" s="12">
        <v>43167.458343576393</v>
      </c>
      <c r="BN182" s="7">
        <v>9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0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0</v>
      </c>
      <c r="AO183" s="11">
        <v>42924.500010300922</v>
      </c>
      <c r="AP183" s="7">
        <v>12</v>
      </c>
      <c r="AQ183" s="7">
        <v>0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1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1</v>
      </c>
      <c r="BM183" s="12">
        <v>43167.500010300922</v>
      </c>
      <c r="BN183" s="7">
        <v>5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0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8</v>
      </c>
      <c r="AQ184" s="7">
        <v>0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2</v>
      </c>
      <c r="BM184" s="12">
        <v>43167.54167702546</v>
      </c>
      <c r="BN184" s="7">
        <v>4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</v>
      </c>
      <c r="AH185" s="7">
        <v>0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0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0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0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0</v>
      </c>
      <c r="BG186" s="11">
        <v>43108.625010474534</v>
      </c>
      <c r="BH186" s="7">
        <v>7</v>
      </c>
      <c r="BI186" s="7">
        <v>0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0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0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0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0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0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1</v>
      </c>
      <c r="BM189" s="12">
        <v>43167.750010648146</v>
      </c>
      <c r="BN189" s="7">
        <v>7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0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1</v>
      </c>
      <c r="BM190" s="12">
        <v>43167.791677372683</v>
      </c>
      <c r="BN190" s="7">
        <v>15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1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0</v>
      </c>
      <c r="BM191" s="12">
        <v>43167.83334409722</v>
      </c>
      <c r="BN191" s="7">
        <v>30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1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1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1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0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1</v>
      </c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7</v>
      </c>
      <c r="AW194" s="7">
        <v>1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1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9</v>
      </c>
      <c r="AW195" s="7">
        <v>1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1</v>
      </c>
      <c r="AO196" s="10">
        <v>42925.041677719906</v>
      </c>
      <c r="AP196" s="7">
        <v>60</v>
      </c>
      <c r="AQ196" s="7">
        <v>1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/>
      <c r="AW196" s="7">
        <v>1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1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0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1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22</v>
      </c>
      <c r="AW198" s="7">
        <v>1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0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29</v>
      </c>
      <c r="AW199" s="7">
        <v>1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33</v>
      </c>
      <c r="AW200" s="7">
        <v>1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0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1</v>
      </c>
      <c r="AR201" s="13">
        <v>42956.250011342592</v>
      </c>
      <c r="AS201" s="7">
        <v>6</v>
      </c>
      <c r="AT201" s="7">
        <v>1</v>
      </c>
      <c r="AU201" s="13">
        <v>42987.250011342592</v>
      </c>
      <c r="AV201" s="7">
        <v>30</v>
      </c>
      <c r="AW201" s="7">
        <v>1</v>
      </c>
      <c r="AX201" s="10">
        <v>43017.250011342592</v>
      </c>
      <c r="AY201" s="7">
        <v>103</v>
      </c>
      <c r="AZ201" s="7">
        <v>0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0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1</v>
      </c>
      <c r="AI202" s="11">
        <v>42864.291678067129</v>
      </c>
      <c r="AJ202" s="7">
        <v>45</v>
      </c>
      <c r="AK202" s="7">
        <v>1</v>
      </c>
      <c r="AL202" s="10">
        <v>42895.291678067129</v>
      </c>
      <c r="AM202" s="7">
        <v>3</v>
      </c>
      <c r="AN202" s="7">
        <v>1</v>
      </c>
      <c r="AO202" s="10">
        <v>42925.291678067129</v>
      </c>
      <c r="AP202" s="7">
        <v>38</v>
      </c>
      <c r="AQ202" s="7">
        <v>1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1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0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2</v>
      </c>
      <c r="AI203" s="11">
        <v>42864.333344791667</v>
      </c>
      <c r="AJ203" s="7">
        <v>15</v>
      </c>
      <c r="AK203" s="7">
        <v>1</v>
      </c>
      <c r="AL203" s="13">
        <v>42895.333344791667</v>
      </c>
      <c r="AM203" s="7">
        <v>11</v>
      </c>
      <c r="AN203" s="7">
        <v>1</v>
      </c>
      <c r="AO203" s="11">
        <v>42925.333344791667</v>
      </c>
      <c r="AP203" s="7">
        <v>31</v>
      </c>
      <c r="AQ203" s="7">
        <v>1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2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0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49</v>
      </c>
      <c r="BL203" s="7">
        <v>0</v>
      </c>
      <c r="BM203" s="12">
        <v>43168.333344791667</v>
      </c>
      <c r="BN203" s="7">
        <v>41</v>
      </c>
      <c r="BO203" s="7">
        <v>1</v>
      </c>
    </row>
    <row r="204" spans="3:67" ht="12" customHeight="1">
      <c r="AF204" s="11">
        <v>42834.375011516204</v>
      </c>
      <c r="AG204" s="7">
        <v>13</v>
      </c>
      <c r="AH204" s="7">
        <v>2</v>
      </c>
      <c r="AI204" s="11">
        <v>42864.375011516204</v>
      </c>
      <c r="AJ204" s="7">
        <v>18</v>
      </c>
      <c r="AK204" s="7">
        <v>1</v>
      </c>
      <c r="AL204" s="10">
        <v>42895.375011516204</v>
      </c>
      <c r="AM204" s="7">
        <v>9</v>
      </c>
      <c r="AN204" s="7">
        <v>1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2</v>
      </c>
      <c r="AU204" s="10">
        <v>42987.375011516204</v>
      </c>
      <c r="AV204" s="7">
        <v>39</v>
      </c>
      <c r="AW204" s="7">
        <v>1</v>
      </c>
      <c r="AX204" s="10">
        <v>43017.375011516204</v>
      </c>
      <c r="AY204" s="7">
        <v>51</v>
      </c>
      <c r="AZ204" s="7">
        <v>4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0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1</v>
      </c>
      <c r="BM204" s="12">
        <v>43168.375011516204</v>
      </c>
      <c r="BN204" s="7">
        <v>26</v>
      </c>
      <c r="BO204" s="7">
        <v>1</v>
      </c>
    </row>
    <row r="205" spans="3:67" ht="12" customHeight="1">
      <c r="AF205" s="11">
        <v>42834.416678240741</v>
      </c>
      <c r="AG205" s="7">
        <v>8</v>
      </c>
      <c r="AH205" s="7">
        <v>3</v>
      </c>
      <c r="AI205" s="11">
        <v>42864.416678240741</v>
      </c>
      <c r="AJ205" s="7">
        <v>14</v>
      </c>
      <c r="AK205" s="7">
        <v>1</v>
      </c>
      <c r="AL205" s="13">
        <v>42895.416678240741</v>
      </c>
      <c r="AM205" s="7">
        <v>8</v>
      </c>
      <c r="AN205" s="7">
        <v>1</v>
      </c>
      <c r="AO205" s="11">
        <v>42925.416678240741</v>
      </c>
      <c r="AP205" s="7">
        <v>11</v>
      </c>
      <c r="AQ205" s="7">
        <v>1</v>
      </c>
      <c r="AR205" s="13">
        <v>42956.416678240741</v>
      </c>
      <c r="AS205" s="7">
        <v>14</v>
      </c>
      <c r="AT205" s="7">
        <v>2</v>
      </c>
      <c r="AU205" s="13">
        <v>42987.416678240741</v>
      </c>
      <c r="AV205" s="7">
        <v>41</v>
      </c>
      <c r="AW205" s="7"/>
      <c r="AX205" s="10">
        <v>43017.416678240741</v>
      </c>
      <c r="AY205" s="7">
        <v>9</v>
      </c>
      <c r="AZ205" s="7">
        <v>4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0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3</v>
      </c>
      <c r="BM205" s="12">
        <v>43168.416678240741</v>
      </c>
      <c r="BN205" s="7">
        <v>20</v>
      </c>
      <c r="BO205" s="7">
        <v>1</v>
      </c>
    </row>
    <row r="206" spans="3:67" ht="12" customHeight="1">
      <c r="AF206" s="11">
        <v>42834.458344965278</v>
      </c>
      <c r="AG206" s="7">
        <v>7</v>
      </c>
      <c r="AH206" s="7">
        <v>1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>
        <v>1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6</v>
      </c>
      <c r="AT206" s="7">
        <v>2</v>
      </c>
      <c r="AU206" s="10">
        <v>42987.458344965278</v>
      </c>
      <c r="AV206" s="7">
        <v>37</v>
      </c>
      <c r="AW206" s="7">
        <v>1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0</v>
      </c>
      <c r="BG206" s="11">
        <v>43109.458344965278</v>
      </c>
      <c r="BH206" s="7">
        <v>11</v>
      </c>
      <c r="BI206" s="7">
        <v>0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1</v>
      </c>
    </row>
    <row r="207" spans="3:67" ht="12" customHeight="1">
      <c r="AF207" s="11">
        <v>42834.500011689815</v>
      </c>
      <c r="AG207" s="7">
        <v>8</v>
      </c>
      <c r="AH207" s="7">
        <v>0</v>
      </c>
      <c r="AI207" s="11">
        <v>42864.500011689815</v>
      </c>
      <c r="AJ207" s="7">
        <v>3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2</v>
      </c>
      <c r="AZ207" s="7">
        <v>2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0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15</v>
      </c>
      <c r="BL207" s="7">
        <v>2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2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0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1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1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0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1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1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0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1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1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0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1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0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13</v>
      </c>
      <c r="AN213" s="7">
        <v>0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1</v>
      </c>
      <c r="AU213" s="13">
        <v>42987.750012037039</v>
      </c>
      <c r="AV213" s="7">
        <v>30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1</v>
      </c>
      <c r="AU214" s="10">
        <v>42987.791678761576</v>
      </c>
      <c r="AV214" s="7">
        <v>14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1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1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12</v>
      </c>
      <c r="AT216" s="7">
        <v>1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3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1</v>
      </c>
      <c r="AU217" s="13">
        <v>42987.916678935188</v>
      </c>
      <c r="AV217" s="7">
        <v>10</v>
      </c>
      <c r="AW217" s="7">
        <v>1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1</v>
      </c>
      <c r="AR218" s="10">
        <v>42956.958345659725</v>
      </c>
      <c r="AS218" s="7">
        <v>12</v>
      </c>
      <c r="AT218" s="7">
        <v>1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1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1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0</v>
      </c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1</v>
      </c>
      <c r="AR220" s="10">
        <v>42957.041679108799</v>
      </c>
      <c r="AS220" s="7">
        <v>9</v>
      </c>
      <c r="AT220" s="7">
        <v>1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1</v>
      </c>
      <c r="AR221" s="13">
        <v>42957.083345833336</v>
      </c>
      <c r="AS221" s="7">
        <v>6</v>
      </c>
      <c r="AT221" s="7">
        <v>1</v>
      </c>
      <c r="AU221" s="13">
        <v>42988.083345833336</v>
      </c>
      <c r="AV221" s="7">
        <v>26</v>
      </c>
      <c r="AW221" s="7">
        <v>1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1</v>
      </c>
      <c r="AR222" s="10">
        <v>42957.125012557874</v>
      </c>
      <c r="AS222" s="7">
        <v>5</v>
      </c>
      <c r="AT222" s="7">
        <v>1</v>
      </c>
      <c r="AU222" s="10">
        <v>42988.125012557874</v>
      </c>
      <c r="AV222" s="7">
        <v>16</v>
      </c>
      <c r="AW222" s="7">
        <v>1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1</v>
      </c>
      <c r="AO223" s="11">
        <v>42926.166679282411</v>
      </c>
      <c r="AP223" s="7">
        <v>4</v>
      </c>
      <c r="AQ223" s="7">
        <v>1</v>
      </c>
      <c r="AR223" s="13">
        <v>42957.166679282411</v>
      </c>
      <c r="AS223" s="7">
        <v>7</v>
      </c>
      <c r="AT223" s="7">
        <v>1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2</v>
      </c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1</v>
      </c>
      <c r="AU224" s="10">
        <v>42988.208346006948</v>
      </c>
      <c r="AV224" s="7">
        <v>36</v>
      </c>
      <c r="AW224" s="7">
        <v>1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0</v>
      </c>
      <c r="AI225" s="11">
        <v>42865.250012731478</v>
      </c>
      <c r="AJ225" s="7">
        <v>66</v>
      </c>
      <c r="AK225" s="7">
        <v>1</v>
      </c>
      <c r="AL225" s="13">
        <v>42896.250012731478</v>
      </c>
      <c r="AM225" s="7">
        <v>107</v>
      </c>
      <c r="AN225" s="7">
        <v>2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1</v>
      </c>
      <c r="AU225" s="13">
        <v>42988.250012731478</v>
      </c>
      <c r="AV225" s="7">
        <v>64</v>
      </c>
      <c r="AW225" s="7">
        <v>1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6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0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1</v>
      </c>
      <c r="AI226" s="11">
        <v>42865.291679456015</v>
      </c>
      <c r="AJ226" s="7">
        <v>51</v>
      </c>
      <c r="AK226" s="7">
        <v>1</v>
      </c>
      <c r="AL226" s="10">
        <v>42896.291679456015</v>
      </c>
      <c r="AM226" s="7">
        <v>29</v>
      </c>
      <c r="AN226" s="7">
        <v>2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1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1</v>
      </c>
      <c r="BA226" s="11">
        <v>43049.291679456015</v>
      </c>
      <c r="BB226" s="7">
        <v>145</v>
      </c>
      <c r="BC226" s="7">
        <v>8</v>
      </c>
      <c r="BD226" s="11">
        <v>43079.291679456015</v>
      </c>
      <c r="BE226" s="7">
        <v>22</v>
      </c>
      <c r="BF226" s="7">
        <v>0</v>
      </c>
      <c r="BG226" s="11">
        <v>43110.291679456015</v>
      </c>
      <c r="BH226" s="7">
        <v>174</v>
      </c>
      <c r="BI226" s="7">
        <v>0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0</v>
      </c>
      <c r="AI227" s="11">
        <v>42865.333346180552</v>
      </c>
      <c r="AJ227" s="7">
        <v>13</v>
      </c>
      <c r="AK227" s="7">
        <v>1</v>
      </c>
      <c r="AL227" s="13">
        <v>42896.333346180552</v>
      </c>
      <c r="AM227" s="7">
        <v>12</v>
      </c>
      <c r="AN227" s="7">
        <v>1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60</v>
      </c>
      <c r="BC227" s="7">
        <v>18</v>
      </c>
      <c r="BD227" s="11">
        <v>43079.333346180552</v>
      </c>
      <c r="BE227" s="7">
        <v>35</v>
      </c>
      <c r="BF227" s="7">
        <v>2</v>
      </c>
      <c r="BG227" s="11">
        <v>43110.333346180552</v>
      </c>
      <c r="BH227" s="7">
        <v>126</v>
      </c>
      <c r="BI227" s="7"/>
      <c r="BJ227" s="11">
        <v>43141.333346180552</v>
      </c>
      <c r="BK227" s="7">
        <v>64</v>
      </c>
      <c r="BL227" s="7">
        <v>2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0</v>
      </c>
      <c r="AI228" s="11">
        <v>42865.37501290509</v>
      </c>
      <c r="AJ228" s="7"/>
      <c r="AK228" s="7">
        <v>1</v>
      </c>
      <c r="AL228" s="10">
        <v>42896.37501290509</v>
      </c>
      <c r="AM228" s="7">
        <v>14</v>
      </c>
      <c r="AN228" s="7">
        <v>1</v>
      </c>
      <c r="AO228" s="10">
        <v>42926.37501290509</v>
      </c>
      <c r="AP228" s="7">
        <v>6</v>
      </c>
      <c r="AQ228" s="7">
        <v>1</v>
      </c>
      <c r="AR228" s="10">
        <v>42957.37501290509</v>
      </c>
      <c r="AS228" s="7">
        <v>12</v>
      </c>
      <c r="AT228" s="7">
        <v>1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1</v>
      </c>
      <c r="BA228" s="11">
        <v>43049.37501290509</v>
      </c>
      <c r="BB228" s="7">
        <v>14</v>
      </c>
      <c r="BC228" s="7">
        <v>5</v>
      </c>
      <c r="BD228" s="11">
        <v>43079.37501290509</v>
      </c>
      <c r="BE228" s="7">
        <v>44</v>
      </c>
      <c r="BF228" s="7">
        <v>3</v>
      </c>
      <c r="BG228" s="11">
        <v>43110.37501290509</v>
      </c>
      <c r="BH228" s="7">
        <v>56</v>
      </c>
      <c r="BI228" s="7"/>
      <c r="BJ228" s="11">
        <v>43141.37501290509</v>
      </c>
      <c r="BK228" s="7">
        <v>18</v>
      </c>
      <c r="BL228" s="7">
        <v>1</v>
      </c>
      <c r="BM228" s="12">
        <v>43169.37501290509</v>
      </c>
      <c r="BN228" s="7">
        <v>9</v>
      </c>
      <c r="BO228" s="7">
        <v>0</v>
      </c>
    </row>
    <row r="229" spans="32:67" ht="12" customHeight="1">
      <c r="AF229" s="11">
        <v>42835.416679629627</v>
      </c>
      <c r="AG229" s="7">
        <v>21</v>
      </c>
      <c r="AH229" s="7">
        <v>0</v>
      </c>
      <c r="AI229" s="11">
        <v>42865.416679629627</v>
      </c>
      <c r="AJ229" s="7">
        <v>16</v>
      </c>
      <c r="AK229" s="7">
        <v>1</v>
      </c>
      <c r="AL229" s="13">
        <v>42896.416679629627</v>
      </c>
      <c r="AM229" s="7">
        <v>8</v>
      </c>
      <c r="AN229" s="7">
        <v>0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2</v>
      </c>
      <c r="BD229" s="11">
        <v>43079.416679629627</v>
      </c>
      <c r="BE229" s="7">
        <v>22</v>
      </c>
      <c r="BF229" s="7"/>
      <c r="BG229" s="11">
        <v>43110.416679629627</v>
      </c>
      <c r="BH229" s="7">
        <v>26</v>
      </c>
      <c r="BI229" s="7"/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15</v>
      </c>
      <c r="BO229" s="7">
        <v>0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11</v>
      </c>
      <c r="AK230" s="7">
        <v>2</v>
      </c>
      <c r="AL230" s="10">
        <v>42896.458346354164</v>
      </c>
      <c r="AM230" s="7">
        <v>8</v>
      </c>
      <c r="AN230" s="7">
        <v>0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14</v>
      </c>
      <c r="AT230" s="7">
        <v>1</v>
      </c>
      <c r="AU230" s="10">
        <v>42988.458346354164</v>
      </c>
      <c r="AV230" s="7">
        <v>43</v>
      </c>
      <c r="AW230" s="7">
        <v>1</v>
      </c>
      <c r="AX230" s="10">
        <v>43018.458346354164</v>
      </c>
      <c r="AY230" s="7">
        <v>13</v>
      </c>
      <c r="AZ230" s="7">
        <v>0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23</v>
      </c>
      <c r="BF230" s="7"/>
      <c r="BG230" s="11">
        <v>43110.458346354164</v>
      </c>
      <c r="BH230" s="7">
        <v>35</v>
      </c>
      <c r="BI230" s="7">
        <v>7</v>
      </c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14</v>
      </c>
      <c r="BO230" s="7">
        <v>0</v>
      </c>
    </row>
    <row r="231" spans="32:67" ht="12" customHeight="1">
      <c r="AF231" s="11">
        <v>42835.500013078701</v>
      </c>
      <c r="AG231" s="7">
        <v>14</v>
      </c>
      <c r="AH231" s="7">
        <v>0</v>
      </c>
      <c r="AI231" s="11">
        <v>42865.500013078701</v>
      </c>
      <c r="AJ231" s="7">
        <v>7</v>
      </c>
      <c r="AK231" s="7">
        <v>1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16</v>
      </c>
      <c r="AW231" s="7">
        <v>1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21</v>
      </c>
      <c r="BF231" s="7"/>
      <c r="BG231" s="11">
        <v>43110.500013078701</v>
      </c>
      <c r="BH231" s="7">
        <v>13</v>
      </c>
      <c r="BI231" s="7">
        <v>2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1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1</v>
      </c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/>
      <c r="BG232" s="11">
        <v>43110.541679803238</v>
      </c>
      <c r="BH232" s="7">
        <v>11</v>
      </c>
      <c r="BI232" s="7">
        <v>1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9</v>
      </c>
      <c r="BO232" s="7">
        <v>0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0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8</v>
      </c>
      <c r="BC233" s="7">
        <v>0</v>
      </c>
      <c r="BD233" s="11">
        <v>43079.583346527776</v>
      </c>
      <c r="BE233" s="7">
        <v>9</v>
      </c>
      <c r="BF233" s="7"/>
      <c r="BG233" s="11">
        <v>43110.583346527776</v>
      </c>
      <c r="BH233" s="7">
        <v>14</v>
      </c>
      <c r="BI233" s="7">
        <v>2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0</v>
      </c>
    </row>
    <row r="234" spans="32:67" ht="12" customHeight="1">
      <c r="AF234" s="11">
        <v>42835.625013252313</v>
      </c>
      <c r="AG234" s="7">
        <v>10</v>
      </c>
      <c r="AH234" s="7">
        <v>0</v>
      </c>
      <c r="AI234" s="11">
        <v>42865.625013252313</v>
      </c>
      <c r="AJ234" s="7">
        <v>2</v>
      </c>
      <c r="AK234" s="7">
        <v>0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11</v>
      </c>
      <c r="AW234" s="7">
        <v>1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0</v>
      </c>
      <c r="BD234" s="11">
        <v>43079.625013252313</v>
      </c>
      <c r="BE234" s="7">
        <v>10</v>
      </c>
      <c r="BF234" s="7"/>
      <c r="BG234" s="11">
        <v>43110.625013252313</v>
      </c>
      <c r="BH234" s="7">
        <v>4</v>
      </c>
      <c r="BI234" s="7">
        <v>2</v>
      </c>
      <c r="BJ234" s="11">
        <v>43141.625013252313</v>
      </c>
      <c r="BK234" s="7">
        <v>4</v>
      </c>
      <c r="BL234" s="7">
        <v>0</v>
      </c>
      <c r="BM234" s="12">
        <v>43169.625013252313</v>
      </c>
      <c r="BN234" s="7">
        <v>11</v>
      </c>
      <c r="BO234" s="7">
        <v>0</v>
      </c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6</v>
      </c>
      <c r="AK235" s="7">
        <v>0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22</v>
      </c>
      <c r="AW235" s="7">
        <v>1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0</v>
      </c>
      <c r="BD235" s="11">
        <v>43079.66667997685</v>
      </c>
      <c r="BE235" s="7">
        <v>16</v>
      </c>
      <c r="BF235" s="7"/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12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1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0</v>
      </c>
      <c r="BD236" s="11">
        <v>43079.708346701387</v>
      </c>
      <c r="BE236" s="7">
        <v>35</v>
      </c>
      <c r="BF236" s="7"/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1</v>
      </c>
      <c r="AU237" s="13">
        <v>42988.750013425924</v>
      </c>
      <c r="AV237" s="7">
        <v>29</v>
      </c>
      <c r="AW237" s="7">
        <v>1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0</v>
      </c>
      <c r="BD237" s="11">
        <v>43079.750013425924</v>
      </c>
      <c r="BE237" s="7">
        <v>22</v>
      </c>
      <c r="BF237" s="7"/>
      <c r="BG237" s="11">
        <v>43110.750013425924</v>
      </c>
      <c r="BH237" s="7">
        <v>19</v>
      </c>
      <c r="BI237" s="7">
        <v>1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1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17</v>
      </c>
      <c r="AW238" s="7">
        <v>1</v>
      </c>
      <c r="AX238" s="10">
        <v>43018.791680150462</v>
      </c>
      <c r="AY238" s="7">
        <v>13</v>
      </c>
      <c r="AZ238" s="7">
        <v>1</v>
      </c>
      <c r="BA238" s="11">
        <v>43049.791680150462</v>
      </c>
      <c r="BB238" s="7">
        <v>100</v>
      </c>
      <c r="BC238" s="7">
        <v>1</v>
      </c>
      <c r="BD238" s="11">
        <v>43079.791680150462</v>
      </c>
      <c r="BE238" s="7">
        <v>29</v>
      </c>
      <c r="BF238" s="7"/>
      <c r="BG238" s="11">
        <v>43110.791680150462</v>
      </c>
      <c r="BH238" s="7">
        <v>63</v>
      </c>
      <c r="BI238" s="7">
        <v>3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15</v>
      </c>
      <c r="AT239" s="7">
        <v>1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0</v>
      </c>
      <c r="BD239" s="11">
        <v>43079.833346874999</v>
      </c>
      <c r="BE239" s="7">
        <v>99</v>
      </c>
      <c r="BF239" s="7"/>
      <c r="BG239" s="11">
        <v>43110.833346874999</v>
      </c>
      <c r="BH239" s="7">
        <v>130</v>
      </c>
      <c r="BI239" s="7">
        <v>1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15</v>
      </c>
      <c r="AT240" s="7">
        <v>1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0</v>
      </c>
      <c r="BD240" s="11">
        <v>43079.875013599536</v>
      </c>
      <c r="BE240" s="7">
        <v>103</v>
      </c>
      <c r="BF240" s="7"/>
      <c r="BG240" s="11">
        <v>43110.875013599536</v>
      </c>
      <c r="BH240" s="7">
        <v>154</v>
      </c>
      <c r="BI240" s="7">
        <v>0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4</v>
      </c>
      <c r="AQ241" s="7">
        <v>1</v>
      </c>
      <c r="AR241" s="13">
        <v>42957.916680324073</v>
      </c>
      <c r="AS241" s="7">
        <v>12</v>
      </c>
      <c r="AT241" s="7">
        <v>1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1</v>
      </c>
      <c r="BA241" s="11">
        <v>43049.916680324073</v>
      </c>
      <c r="BB241" s="7">
        <v>83</v>
      </c>
      <c r="BC241" s="7">
        <v>1</v>
      </c>
      <c r="BD241" s="11">
        <v>43079.916680324073</v>
      </c>
      <c r="BE241" s="7">
        <v>63</v>
      </c>
      <c r="BF241" s="7"/>
      <c r="BG241" s="11">
        <v>43110.916680324073</v>
      </c>
      <c r="BH241" s="7">
        <v>47</v>
      </c>
      <c r="BI241" s="7">
        <v>3</v>
      </c>
      <c r="BJ241" s="11">
        <v>43141.916680324073</v>
      </c>
      <c r="BK241" s="7">
        <v>16</v>
      </c>
      <c r="BL241" s="7">
        <v>0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1</v>
      </c>
      <c r="AL242" s="10">
        <v>42896.95834704861</v>
      </c>
      <c r="AM242" s="7">
        <v>10</v>
      </c>
      <c r="AN242" s="7">
        <v>1</v>
      </c>
      <c r="AO242" s="10">
        <v>42926.95834704861</v>
      </c>
      <c r="AP242" s="7">
        <v>3</v>
      </c>
      <c r="AQ242" s="7">
        <v>1</v>
      </c>
      <c r="AR242" s="10">
        <v>42957.95834704861</v>
      </c>
      <c r="AS242" s="7">
        <v>16</v>
      </c>
      <c r="AT242" s="7">
        <v>1</v>
      </c>
      <c r="AU242" s="10">
        <v>42988.95834704861</v>
      </c>
      <c r="AV242" s="7">
        <v>18</v>
      </c>
      <c r="AW242" s="7">
        <v>1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1</v>
      </c>
      <c r="BD242" s="11">
        <v>43079.95834704861</v>
      </c>
      <c r="BE242" s="7">
        <v>30</v>
      </c>
      <c r="BF242" s="7"/>
      <c r="BG242" s="11">
        <v>43110.95834704861</v>
      </c>
      <c r="BH242" s="7">
        <v>37</v>
      </c>
      <c r="BI242" s="7">
        <v>2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1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13</v>
      </c>
      <c r="AW243" s="7">
        <v>1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1</v>
      </c>
      <c r="BD243" s="11">
        <v>43080.000013773148</v>
      </c>
      <c r="BE243" s="7">
        <v>33</v>
      </c>
      <c r="BF243" s="7"/>
      <c r="BG243" s="11">
        <v>43111.000013773148</v>
      </c>
      <c r="BH243" s="7">
        <v>92</v>
      </c>
      <c r="BI243" s="7">
        <v>6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1</v>
      </c>
      <c r="AR244" s="10">
        <v>42958.041680497685</v>
      </c>
      <c r="AS244" s="7"/>
      <c r="AT244" s="7">
        <v>1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9</v>
      </c>
      <c r="BD244" s="11">
        <v>43080.041680497685</v>
      </c>
      <c r="BE244" s="7">
        <v>25</v>
      </c>
      <c r="BF244" s="7"/>
      <c r="BG244" s="11">
        <v>43111.041680497685</v>
      </c>
      <c r="BH244" s="7">
        <v>99</v>
      </c>
      <c r="BI244" s="7">
        <v>5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1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1</v>
      </c>
      <c r="AR245" s="13">
        <v>42958.083347222222</v>
      </c>
      <c r="AS245" s="7">
        <v>13</v>
      </c>
      <c r="AT245" s="7">
        <v>1</v>
      </c>
      <c r="AU245" s="13">
        <v>42989.083347222222</v>
      </c>
      <c r="AV245" s="7">
        <v>17</v>
      </c>
      <c r="AW245" s="7">
        <v>1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4</v>
      </c>
      <c r="BD245" s="11">
        <v>43080.083347222222</v>
      </c>
      <c r="BE245" s="7">
        <v>24</v>
      </c>
      <c r="BF245" s="7"/>
      <c r="BG245" s="11">
        <v>43111.083347222222</v>
      </c>
      <c r="BH245" s="7">
        <v>139</v>
      </c>
      <c r="BI245" s="7">
        <v>6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1</v>
      </c>
      <c r="AR246" s="10">
        <v>42958.125013946759</v>
      </c>
      <c r="AS246" s="7">
        <v>11</v>
      </c>
      <c r="AT246" s="7">
        <v>1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3</v>
      </c>
      <c r="BD246" s="11">
        <v>43080.125013946759</v>
      </c>
      <c r="BE246" s="7">
        <v>19</v>
      </c>
      <c r="BF246" s="7"/>
      <c r="BG246" s="11">
        <v>43111.125013946759</v>
      </c>
      <c r="BH246" s="7">
        <v>132</v>
      </c>
      <c r="BI246" s="7">
        <v>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1</v>
      </c>
      <c r="AR247" s="13">
        <v>42958.166680671296</v>
      </c>
      <c r="AS247" s="7">
        <v>16</v>
      </c>
      <c r="AT247" s="7">
        <v>1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4</v>
      </c>
      <c r="BD247" s="11">
        <v>43080.166680671296</v>
      </c>
      <c r="BE247" s="7">
        <v>31</v>
      </c>
      <c r="BF247" s="7"/>
      <c r="BG247" s="11">
        <v>43111.166680671296</v>
      </c>
      <c r="BH247" s="7">
        <v>107</v>
      </c>
      <c r="BI247" s="7">
        <v>2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0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1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1</v>
      </c>
      <c r="BD248" s="11">
        <v>43080.208347395834</v>
      </c>
      <c r="BE248" s="7">
        <v>42</v>
      </c>
      <c r="BF248" s="7"/>
      <c r="BG248" s="11">
        <v>43111.208347395834</v>
      </c>
      <c r="BH248" s="7">
        <v>145</v>
      </c>
      <c r="BI248" s="7">
        <v>5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0</v>
      </c>
      <c r="AI249" s="11">
        <v>42866.250014120371</v>
      </c>
      <c r="AJ249" s="7">
        <v>63</v>
      </c>
      <c r="AK249" s="7">
        <v>1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>
        <v>1</v>
      </c>
      <c r="AR249" s="13">
        <v>42958.250014120371</v>
      </c>
      <c r="AS249" s="7">
        <v>29</v>
      </c>
      <c r="AT249" s="7">
        <v>1</v>
      </c>
      <c r="AU249" s="13">
        <v>42989.250014120371</v>
      </c>
      <c r="AV249" s="7">
        <v>35</v>
      </c>
      <c r="AW249" s="7">
        <v>1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4</v>
      </c>
      <c r="BD249" s="11">
        <v>43080.250014120371</v>
      </c>
      <c r="BE249" s="7">
        <v>56</v>
      </c>
      <c r="BF249" s="7"/>
      <c r="BG249" s="11">
        <v>43111.250014120371</v>
      </c>
      <c r="BH249" s="7">
        <v>162</v>
      </c>
      <c r="BI249" s="7">
        <v>4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</v>
      </c>
      <c r="AI250" s="11">
        <v>42866.291680844908</v>
      </c>
      <c r="AJ250" s="7">
        <v>44</v>
      </c>
      <c r="AK250" s="7">
        <v>1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1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1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2</v>
      </c>
      <c r="BD250" s="11">
        <v>43080.291680844908</v>
      </c>
      <c r="BE250" s="7">
        <v>69</v>
      </c>
      <c r="BF250" s="7"/>
      <c r="BG250" s="11">
        <v>43111.291680844908</v>
      </c>
      <c r="BH250" s="7">
        <v>57</v>
      </c>
      <c r="BI250" s="7">
        <v>3</v>
      </c>
      <c r="BJ250" s="11">
        <v>43142.291680844908</v>
      </c>
      <c r="BK250" s="7">
        <v>116</v>
      </c>
      <c r="BL250" s="7">
        <v>0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2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0</v>
      </c>
      <c r="AO251" s="11">
        <v>42927.333347569445</v>
      </c>
      <c r="AP251" s="7">
        <v>21</v>
      </c>
      <c r="AQ251" s="7">
        <v>2</v>
      </c>
      <c r="AR251" s="13">
        <v>42958.333347569445</v>
      </c>
      <c r="AS251" s="7">
        <v>29</v>
      </c>
      <c r="AT251" s="7">
        <v>1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1</v>
      </c>
      <c r="BA251" s="11">
        <v>43050.333347569445</v>
      </c>
      <c r="BB251" s="7">
        <v>107</v>
      </c>
      <c r="BC251" s="7">
        <v>4</v>
      </c>
      <c r="BD251" s="11">
        <v>43080.333347569445</v>
      </c>
      <c r="BE251" s="7">
        <v>46</v>
      </c>
      <c r="BF251" s="7"/>
      <c r="BG251" s="11">
        <v>43111.333347569445</v>
      </c>
      <c r="BH251" s="7">
        <v>70</v>
      </c>
      <c r="BI251" s="7">
        <v>8</v>
      </c>
      <c r="BJ251" s="11">
        <v>43142.333347569445</v>
      </c>
      <c r="BK251" s="7">
        <v>182</v>
      </c>
      <c r="BL251" s="7">
        <v>2</v>
      </c>
      <c r="BM251" s="12">
        <v>43170.333347569445</v>
      </c>
      <c r="BN251" s="7">
        <v>29</v>
      </c>
      <c r="BO251" s="7">
        <v>1</v>
      </c>
    </row>
    <row r="252" spans="32:67" ht="12" customHeight="1">
      <c r="AF252" s="11">
        <v>42836.375014293983</v>
      </c>
      <c r="AG252" s="7">
        <v>14</v>
      </c>
      <c r="AH252" s="7">
        <v>2</v>
      </c>
      <c r="AI252" s="11">
        <v>42866.375014293983</v>
      </c>
      <c r="AJ252" s="7">
        <v>24</v>
      </c>
      <c r="AK252" s="7">
        <v>0</v>
      </c>
      <c r="AL252" s="10">
        <v>42897.375014293983</v>
      </c>
      <c r="AM252" s="7">
        <v>20</v>
      </c>
      <c r="AN252" s="7">
        <v>1</v>
      </c>
      <c r="AO252" s="10">
        <v>42927.375014293983</v>
      </c>
      <c r="AP252" s="7">
        <v>13</v>
      </c>
      <c r="AQ252" s="7">
        <v>1</v>
      </c>
      <c r="AR252" s="10">
        <v>42958.375014293983</v>
      </c>
      <c r="AS252" s="7">
        <v>22</v>
      </c>
      <c r="AT252" s="7">
        <v>1</v>
      </c>
      <c r="AU252" s="10">
        <v>42989.375014293983</v>
      </c>
      <c r="AV252" s="7">
        <v>22</v>
      </c>
      <c r="AW252" s="7">
        <v>1</v>
      </c>
      <c r="AX252" s="10">
        <v>43019.375014293983</v>
      </c>
      <c r="AY252" s="7">
        <v>5</v>
      </c>
      <c r="AZ252" s="7">
        <v>0</v>
      </c>
      <c r="BA252" s="11">
        <v>43050.375014293983</v>
      </c>
      <c r="BB252" s="7">
        <v>89</v>
      </c>
      <c r="BC252" s="7">
        <v>14</v>
      </c>
      <c r="BD252" s="11">
        <v>43080.375014293983</v>
      </c>
      <c r="BE252" s="7">
        <v>20</v>
      </c>
      <c r="BF252" s="7"/>
      <c r="BG252" s="11">
        <v>43111.375014293983</v>
      </c>
      <c r="BH252" s="7">
        <v>61</v>
      </c>
      <c r="BI252" s="7">
        <v>14</v>
      </c>
      <c r="BJ252" s="11">
        <v>43142.375014293983</v>
      </c>
      <c r="BK252" s="7">
        <v>11</v>
      </c>
      <c r="BL252" s="7">
        <v>1</v>
      </c>
      <c r="BM252" s="12">
        <v>43170.375014293983</v>
      </c>
      <c r="BN252" s="7">
        <v>27</v>
      </c>
      <c r="BO252" s="7">
        <v>1</v>
      </c>
    </row>
    <row r="253" spans="32:67" ht="12" customHeight="1">
      <c r="AF253" s="11">
        <v>42836.41668101852</v>
      </c>
      <c r="AG253" s="7">
        <v>8</v>
      </c>
      <c r="AH253" s="7">
        <v>1</v>
      </c>
      <c r="AI253" s="11">
        <v>42866.41668101852</v>
      </c>
      <c r="AJ253" s="7">
        <v>19</v>
      </c>
      <c r="AK253" s="7">
        <v>0</v>
      </c>
      <c r="AL253" s="13">
        <v>42897.41668101852</v>
      </c>
      <c r="AM253" s="7">
        <v>13</v>
      </c>
      <c r="AN253" s="7">
        <v>2</v>
      </c>
      <c r="AO253" s="11">
        <v>42927.41668101852</v>
      </c>
      <c r="AP253" s="7">
        <v>12</v>
      </c>
      <c r="AQ253" s="7">
        <v>1</v>
      </c>
      <c r="AR253" s="13">
        <v>42958.41668101852</v>
      </c>
      <c r="AS253" s="7">
        <v>27</v>
      </c>
      <c r="AT253" s="7">
        <v>1</v>
      </c>
      <c r="AU253" s="13">
        <v>42989.41668101852</v>
      </c>
      <c r="AV253" s="7">
        <v>20</v>
      </c>
      <c r="AW253" s="7">
        <v>1</v>
      </c>
      <c r="AX253" s="10">
        <v>43019.41668101852</v>
      </c>
      <c r="AY253" s="7">
        <v>12</v>
      </c>
      <c r="AZ253" s="7">
        <v>0</v>
      </c>
      <c r="BA253" s="11">
        <v>43050.41668101852</v>
      </c>
      <c r="BB253" s="7">
        <v>36</v>
      </c>
      <c r="BC253" s="7">
        <v>21</v>
      </c>
      <c r="BD253" s="11">
        <v>43080.41668101852</v>
      </c>
      <c r="BE253" s="7">
        <v>36</v>
      </c>
      <c r="BF253" s="7"/>
      <c r="BG253" s="11">
        <v>43111.41668101852</v>
      </c>
      <c r="BH253" s="7">
        <v>19</v>
      </c>
      <c r="BI253" s="7">
        <v>10</v>
      </c>
      <c r="BJ253" s="11">
        <v>43142.41668101852</v>
      </c>
      <c r="BK253" s="7">
        <v>5</v>
      </c>
      <c r="BL253" s="7">
        <v>0</v>
      </c>
      <c r="BM253" s="12">
        <v>43170.41668101852</v>
      </c>
      <c r="BN253" s="7">
        <v>24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0</v>
      </c>
      <c r="AI254" s="11">
        <v>42866.458347743057</v>
      </c>
      <c r="AJ254" s="7">
        <v>6</v>
      </c>
      <c r="AK254" s="7">
        <v>0</v>
      </c>
      <c r="AL254" s="10">
        <v>42897.458347743057</v>
      </c>
      <c r="AM254" s="7">
        <v>6</v>
      </c>
      <c r="AN254" s="7">
        <v>2</v>
      </c>
      <c r="AO254" s="10">
        <v>42927.458347743057</v>
      </c>
      <c r="AP254" s="7">
        <v>11</v>
      </c>
      <c r="AQ254" s="7">
        <v>1</v>
      </c>
      <c r="AR254" s="10">
        <v>42958.458347743057</v>
      </c>
      <c r="AS254" s="7">
        <v>35</v>
      </c>
      <c r="AT254" s="7">
        <v>1</v>
      </c>
      <c r="AU254" s="10">
        <v>42989.458347743057</v>
      </c>
      <c r="AV254" s="7">
        <v>18</v>
      </c>
      <c r="AW254" s="7">
        <v>1</v>
      </c>
      <c r="AX254" s="10">
        <v>43019.458347743057</v>
      </c>
      <c r="AY254" s="7">
        <v>6</v>
      </c>
      <c r="AZ254" s="7">
        <v>0</v>
      </c>
      <c r="BA254" s="11">
        <v>43050.458347743057</v>
      </c>
      <c r="BB254" s="7">
        <v>11</v>
      </c>
      <c r="BC254" s="7">
        <v>7</v>
      </c>
      <c r="BD254" s="11">
        <v>43080.458347743057</v>
      </c>
      <c r="BE254" s="7">
        <v>8</v>
      </c>
      <c r="BF254" s="7"/>
      <c r="BG254" s="11">
        <v>43111.458347743057</v>
      </c>
      <c r="BH254" s="7">
        <v>19</v>
      </c>
      <c r="BI254" s="7">
        <v>1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28</v>
      </c>
      <c r="AT255" s="7">
        <v>1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8</v>
      </c>
      <c r="AZ255" s="7">
        <v>0</v>
      </c>
      <c r="BA255" s="11">
        <v>43050.500014467594</v>
      </c>
      <c r="BB255" s="7">
        <v>16</v>
      </c>
      <c r="BC255" s="7">
        <v>0</v>
      </c>
      <c r="BD255" s="11">
        <v>43080.500014467594</v>
      </c>
      <c r="BE255" s="7">
        <v>15</v>
      </c>
      <c r="BF255" s="7"/>
      <c r="BG255" s="11">
        <v>43111.500014467594</v>
      </c>
      <c r="BH255" s="7">
        <v>4</v>
      </c>
      <c r="BI255" s="7">
        <v>0</v>
      </c>
      <c r="BJ255" s="11">
        <v>43142.500014467594</v>
      </c>
      <c r="BK255" s="7">
        <v>3</v>
      </c>
      <c r="BL255" s="7">
        <v>0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25</v>
      </c>
      <c r="AT256" s="7">
        <v>1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5</v>
      </c>
      <c r="BC256" s="7">
        <v>1</v>
      </c>
      <c r="BD256" s="11">
        <v>43080.541681192131</v>
      </c>
      <c r="BE256" s="7">
        <v>6</v>
      </c>
      <c r="BF256" s="7"/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0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0</v>
      </c>
      <c r="AO257" s="11">
        <v>42927.583347916669</v>
      </c>
      <c r="AP257" s="7">
        <v>2</v>
      </c>
      <c r="AQ257" s="7">
        <v>0</v>
      </c>
      <c r="AR257" s="13">
        <v>42958.583347916669</v>
      </c>
      <c r="AS257" s="7">
        <v>19</v>
      </c>
      <c r="AT257" s="7">
        <v>1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9</v>
      </c>
      <c r="BC257" s="7">
        <v>0</v>
      </c>
      <c r="BD257" s="11">
        <v>43080.583347916669</v>
      </c>
      <c r="BE257" s="7">
        <v>9</v>
      </c>
      <c r="BF257" s="7"/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1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14</v>
      </c>
      <c r="AT258" s="7">
        <v>1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1</v>
      </c>
      <c r="BD258" s="11">
        <v>43080.625014641206</v>
      </c>
      <c r="BE258" s="7">
        <v>7</v>
      </c>
      <c r="BF258" s="7"/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0</v>
      </c>
      <c r="BM258" s="12">
        <v>43170.625014641206</v>
      </c>
      <c r="BN258" s="7">
        <v>4</v>
      </c>
      <c r="BO258" s="7">
        <v>0</v>
      </c>
    </row>
    <row r="259" spans="32:67" ht="12" customHeight="1">
      <c r="AF259" s="11">
        <v>42836.666681365743</v>
      </c>
      <c r="AG259" s="7">
        <v>10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0</v>
      </c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/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0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1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0</v>
      </c>
      <c r="BD260" s="11">
        <v>43080.70834809028</v>
      </c>
      <c r="BE260" s="7"/>
      <c r="BF260" s="7"/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0</v>
      </c>
      <c r="BM260" s="12">
        <v>43170.70834809028</v>
      </c>
      <c r="BN260" s="7">
        <v>2</v>
      </c>
      <c r="BO260" s="7">
        <v>0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1</v>
      </c>
      <c r="AX261" s="10">
        <v>43019.750014814817</v>
      </c>
      <c r="AY261" s="7">
        <v>4</v>
      </c>
      <c r="AZ261" s="7">
        <v>1</v>
      </c>
      <c r="BA261" s="11">
        <v>43050.750014814817</v>
      </c>
      <c r="BB261" s="7">
        <v>49</v>
      </c>
      <c r="BC261" s="7">
        <v>1</v>
      </c>
      <c r="BD261" s="11">
        <v>43080.750014814817</v>
      </c>
      <c r="BE261" s="7">
        <v>16</v>
      </c>
      <c r="BF261" s="7"/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18</v>
      </c>
      <c r="AT262" s="7">
        <v>1</v>
      </c>
      <c r="AU262" s="10">
        <v>42989.791681539355</v>
      </c>
      <c r="AV262" s="7">
        <v>4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1</v>
      </c>
      <c r="BD262" s="11">
        <v>43080.791681539355</v>
      </c>
      <c r="BE262" s="7">
        <v>40</v>
      </c>
      <c r="BF262" s="7">
        <v>1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1</v>
      </c>
      <c r="AR263" s="13">
        <v>42958.833348263892</v>
      </c>
      <c r="AS263" s="7">
        <v>21</v>
      </c>
      <c r="AT263" s="7">
        <v>1</v>
      </c>
      <c r="AU263" s="13">
        <v>42989.833348263892</v>
      </c>
      <c r="AV263" s="7">
        <v>7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1</v>
      </c>
      <c r="BD263" s="11">
        <v>43080.833348263892</v>
      </c>
      <c r="BE263" s="7">
        <v>104</v>
      </c>
      <c r="BF263" s="7">
        <v>0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1</v>
      </c>
      <c r="AR264" s="10">
        <v>42958.875014988429</v>
      </c>
      <c r="AS264" s="7">
        <v>24</v>
      </c>
      <c r="AT264" s="7">
        <v>1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0</v>
      </c>
      <c r="BD264" s="11">
        <v>43080.875014988429</v>
      </c>
      <c r="BE264" s="7">
        <v>111</v>
      </c>
      <c r="BF264" s="7">
        <v>1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1</v>
      </c>
      <c r="AU265" s="13">
        <v>42989.916681712966</v>
      </c>
      <c r="AV265" s="7">
        <v>12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127</v>
      </c>
      <c r="BC265" s="7">
        <v>0</v>
      </c>
      <c r="BD265" s="11">
        <v>43080.916681712966</v>
      </c>
      <c r="BE265" s="7">
        <v>129</v>
      </c>
      <c r="BF265" s="7">
        <v>2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1</v>
      </c>
      <c r="AR266" s="10">
        <v>42958.958348437503</v>
      </c>
      <c r="AS266" s="7">
        <v>28</v>
      </c>
      <c r="AT266" s="7">
        <v>1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1</v>
      </c>
      <c r="BD266" s="11">
        <v>43080.958348437503</v>
      </c>
      <c r="BE266" s="7">
        <v>117</v>
      </c>
      <c r="BF266" s="7">
        <v>1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1</v>
      </c>
      <c r="AR267" s="13">
        <v>42959.000015162041</v>
      </c>
      <c r="AS267" s="7">
        <v>26</v>
      </c>
      <c r="AT267" s="7">
        <v>1</v>
      </c>
      <c r="AU267" s="13">
        <v>42990.000015162041</v>
      </c>
      <c r="AV267" s="7">
        <v>16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0</v>
      </c>
      <c r="BD267" s="11">
        <v>43081.000015162041</v>
      </c>
      <c r="BE267" s="7">
        <v>97</v>
      </c>
      <c r="BF267" s="7">
        <v>0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1</v>
      </c>
      <c r="AU268" s="10">
        <v>42990.041681886571</v>
      </c>
      <c r="AV268" s="7">
        <v>23</v>
      </c>
      <c r="AW268" s="7">
        <v>1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/>
      <c r="BC268" s="7">
        <v>0</v>
      </c>
      <c r="BD268" s="11">
        <v>43081.041681886571</v>
      </c>
      <c r="BE268" s="7">
        <v>110</v>
      </c>
      <c r="BF268" s="7">
        <v>0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1</v>
      </c>
      <c r="AU269" s="13">
        <v>42990.083348611108</v>
      </c>
      <c r="AV269" s="7">
        <v>13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0</v>
      </c>
      <c r="BD269" s="11">
        <v>43081.083348611108</v>
      </c>
      <c r="BE269" s="7">
        <v>169</v>
      </c>
      <c r="BF269" s="7">
        <v>1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0</v>
      </c>
      <c r="BM269" s="12">
        <v>43171.083348611108</v>
      </c>
      <c r="BN269" s="7">
        <v>46</v>
      </c>
      <c r="BO269" s="7">
        <v>0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1</v>
      </c>
      <c r="AR270" s="10">
        <v>42959.125015335645</v>
      </c>
      <c r="AS270" s="7">
        <v>13</v>
      </c>
      <c r="AT270" s="7">
        <v>1</v>
      </c>
      <c r="AU270" s="10">
        <v>42990.125015335645</v>
      </c>
      <c r="AV270" s="7">
        <v>32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0</v>
      </c>
      <c r="BD270" s="11">
        <v>43081.125015335645</v>
      </c>
      <c r="BE270" s="7">
        <v>146</v>
      </c>
      <c r="BF270" s="7">
        <v>0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1</v>
      </c>
      <c r="AU271" s="13">
        <v>42990.166682060182</v>
      </c>
      <c r="AV271" s="7">
        <v>56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4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0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1</v>
      </c>
      <c r="AU272" s="10">
        <v>42990.208348784719</v>
      </c>
      <c r="AV272" s="7">
        <v>32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1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0</v>
      </c>
      <c r="BM272" s="12">
        <v>43171.208348784719</v>
      </c>
      <c r="BN272" s="7">
        <v>78</v>
      </c>
      <c r="BO272" s="7">
        <v>0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43</v>
      </c>
      <c r="AT273" s="7">
        <v>1</v>
      </c>
      <c r="AU273" s="13">
        <v>42990.250015509257</v>
      </c>
      <c r="AV273" s="7">
        <v>82</v>
      </c>
      <c r="AW273" s="7">
        <v>1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1</v>
      </c>
      <c r="BD273" s="11">
        <v>43081.250015509257</v>
      </c>
      <c r="BE273" s="7">
        <v>206</v>
      </c>
      <c r="BF273" s="7">
        <v>0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1</v>
      </c>
      <c r="BM273" s="12">
        <v>43171.250015509257</v>
      </c>
      <c r="BN273" s="7">
        <v>80</v>
      </c>
      <c r="BO273" s="7">
        <v>0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1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2</v>
      </c>
      <c r="AX274" s="10">
        <v>43020.291682233794</v>
      </c>
      <c r="AY274" s="7">
        <v>13</v>
      </c>
      <c r="AZ274" s="7">
        <v>1</v>
      </c>
      <c r="BA274" s="11">
        <v>43051.291682233794</v>
      </c>
      <c r="BB274" s="7">
        <v>68</v>
      </c>
      <c r="BC274" s="7">
        <v>1</v>
      </c>
      <c r="BD274" s="11">
        <v>43081.291682233794</v>
      </c>
      <c r="BE274" s="7">
        <v>150</v>
      </c>
      <c r="BF274" s="7">
        <v>0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1</v>
      </c>
      <c r="BM274" s="12">
        <v>43171.291682233794</v>
      </c>
      <c r="BN274" s="7">
        <v>51</v>
      </c>
      <c r="BO274" s="7">
        <v>0</v>
      </c>
    </row>
    <row r="275" spans="32:67" ht="12" customHeight="1">
      <c r="AF275" s="11">
        <v>42837.333348958331</v>
      </c>
      <c r="AG275" s="7">
        <v>28</v>
      </c>
      <c r="AH275" s="7">
        <v>0</v>
      </c>
      <c r="AI275" s="11">
        <v>42867.333348958331</v>
      </c>
      <c r="AJ275" s="7">
        <v>10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1</v>
      </c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3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2</v>
      </c>
      <c r="BD275" s="11">
        <v>43081.333348958331</v>
      </c>
      <c r="BE275" s="7">
        <v>62</v>
      </c>
      <c r="BF275" s="7">
        <v>1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3</v>
      </c>
      <c r="BM275" s="12">
        <v>43171.333348958331</v>
      </c>
      <c r="BN275" s="7">
        <v>43</v>
      </c>
      <c r="BO275" s="7">
        <v>1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>
        <v>1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1</v>
      </c>
      <c r="AR276" s="10">
        <v>42959.375015682868</v>
      </c>
      <c r="AS276" s="7">
        <v>33</v>
      </c>
      <c r="AT276" s="7">
        <v>2</v>
      </c>
      <c r="AU276" s="10">
        <v>42990.375015682868</v>
      </c>
      <c r="AV276" s="7">
        <v>14</v>
      </c>
      <c r="AW276" s="7">
        <v>4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>
        <v>3</v>
      </c>
      <c r="BD276" s="11">
        <v>43081.375015682868</v>
      </c>
      <c r="BE276" s="7">
        <v>52</v>
      </c>
      <c r="BF276" s="7">
        <v>1</v>
      </c>
      <c r="BG276" s="11">
        <v>43112.375015682868</v>
      </c>
      <c r="BH276" s="7">
        <v>6</v>
      </c>
      <c r="BI276" s="7">
        <v>0</v>
      </c>
      <c r="BJ276" s="11">
        <v>43143.375015682868</v>
      </c>
      <c r="BK276" s="7">
        <v>73</v>
      </c>
      <c r="BL276" s="7">
        <v>4</v>
      </c>
      <c r="BM276" s="12">
        <v>43171.375015682868</v>
      </c>
      <c r="BN276" s="7">
        <v>25</v>
      </c>
      <c r="BO276" s="7">
        <v>3</v>
      </c>
    </row>
    <row r="277" spans="32:67" ht="12" customHeight="1">
      <c r="AF277" s="11">
        <v>42837.416682407405</v>
      </c>
      <c r="AG277" s="7">
        <v>20</v>
      </c>
      <c r="AH277" s="7">
        <v>0</v>
      </c>
      <c r="AI277" s="11">
        <v>42867.416682407405</v>
      </c>
      <c r="AJ277" s="7">
        <v>9</v>
      </c>
      <c r="AK277" s="7">
        <v>1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1</v>
      </c>
      <c r="AR277" s="13">
        <v>42959.416682407405</v>
      </c>
      <c r="AS277" s="7">
        <v>36</v>
      </c>
      <c r="AT277" s="7">
        <v>2</v>
      </c>
      <c r="AU277" s="13">
        <v>42990.416682407405</v>
      </c>
      <c r="AV277" s="7">
        <v>8</v>
      </c>
      <c r="AW277" s="7">
        <v>2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11</v>
      </c>
      <c r="BD277" s="11">
        <v>43081.416682407405</v>
      </c>
      <c r="BE277" s="7">
        <v>33</v>
      </c>
      <c r="BF277" s="7">
        <v>1</v>
      </c>
      <c r="BG277" s="11">
        <v>43112.416682407405</v>
      </c>
      <c r="BH277" s="7">
        <v>7</v>
      </c>
      <c r="BI277" s="7">
        <v>0</v>
      </c>
      <c r="BJ277" s="11">
        <v>43143.416682407405</v>
      </c>
      <c r="BK277" s="7">
        <v>24</v>
      </c>
      <c r="BL277" s="7">
        <v>14</v>
      </c>
      <c r="BM277" s="12">
        <v>43171.416682407405</v>
      </c>
      <c r="BN277" s="7">
        <v>16</v>
      </c>
      <c r="BO277" s="7">
        <v>1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0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0</v>
      </c>
      <c r="AR278" s="10">
        <v>42959.458349131943</v>
      </c>
      <c r="AS278" s="7">
        <v>30</v>
      </c>
      <c r="AT278" s="7">
        <v>2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6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5</v>
      </c>
      <c r="BM278" s="12">
        <v>43171.458349131943</v>
      </c>
      <c r="BN278" s="7">
        <v>4</v>
      </c>
      <c r="BO278" s="7">
        <v>1</v>
      </c>
    </row>
    <row r="279" spans="32:67" ht="12" customHeight="1">
      <c r="AF279" s="11">
        <v>42837.50001585648</v>
      </c>
      <c r="AG279" s="7">
        <v>16</v>
      </c>
      <c r="AH279" s="7">
        <v>0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2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3</v>
      </c>
      <c r="BD279" s="11">
        <v>43081.50001585648</v>
      </c>
      <c r="BE279" s="7">
        <v>21</v>
      </c>
      <c r="BF279" s="7">
        <v>1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0</v>
      </c>
      <c r="BM279" s="12">
        <v>43171.50001585648</v>
      </c>
      <c r="BN279" s="7">
        <v>6</v>
      </c>
      <c r="BO279" s="7">
        <v>0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12</v>
      </c>
      <c r="AT280" s="7">
        <v>1</v>
      </c>
      <c r="AU280" s="10">
        <v>42990.541682581017</v>
      </c>
      <c r="AV280" s="7">
        <v>3</v>
      </c>
      <c r="AW280" s="7">
        <v>1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1</v>
      </c>
      <c r="BD280" s="11">
        <v>43081.541682581017</v>
      </c>
      <c r="BE280" s="7">
        <v>17</v>
      </c>
      <c r="BF280" s="7">
        <v>1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0</v>
      </c>
      <c r="BM280" s="12">
        <v>43171.541682581017</v>
      </c>
      <c r="BN280" s="7">
        <v>11</v>
      </c>
      <c r="BO280" s="7">
        <v>0</v>
      </c>
    </row>
    <row r="281" spans="32:67" ht="12" customHeight="1">
      <c r="AF281" s="11">
        <v>42837.583349305554</v>
      </c>
      <c r="AG281" s="7">
        <v>6</v>
      </c>
      <c r="AH281" s="7">
        <v>0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1</v>
      </c>
      <c r="BD281" s="11">
        <v>43081.583349305554</v>
      </c>
      <c r="BE281" s="7">
        <v>18</v>
      </c>
      <c r="BF281" s="7">
        <v>0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0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1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2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1</v>
      </c>
      <c r="BD282" s="11">
        <v>43081.625016030092</v>
      </c>
      <c r="BE282" s="7">
        <v>23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0</v>
      </c>
      <c r="BM282" s="12">
        <v>43171.625016030092</v>
      </c>
      <c r="BN282" s="7">
        <v>33</v>
      </c>
      <c r="BO282" s="7">
        <v>0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10</v>
      </c>
      <c r="BC283" s="7">
        <v>1</v>
      </c>
      <c r="BD283" s="11">
        <v>43081.666682754629</v>
      </c>
      <c r="BE283" s="7">
        <v>22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41</v>
      </c>
      <c r="BO283" s="7">
        <v>0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1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0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0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1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1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1</v>
      </c>
      <c r="BD286" s="11">
        <v>43081.79168292824</v>
      </c>
      <c r="BE286" s="7">
        <v>17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0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1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1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0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1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26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1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0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1</v>
      </c>
      <c r="AR289" s="13">
        <v>42959.916683101852</v>
      </c>
      <c r="AS289" s="7">
        <v>16</v>
      </c>
      <c r="AT289" s="7">
        <v>1</v>
      </c>
      <c r="AU289" s="13">
        <v>42990.916683101852</v>
      </c>
      <c r="AV289" s="7">
        <v>43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1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0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1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22</v>
      </c>
      <c r="AW290" s="7">
        <v>1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0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1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1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0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1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22</v>
      </c>
      <c r="AW292" s="7">
        <v>1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>
        <v>0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33</v>
      </c>
      <c r="AW293" s="7">
        <v>1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1</v>
      </c>
      <c r="AU294" s="10">
        <v>42991.125016724538</v>
      </c>
      <c r="AV294" s="7">
        <v>30</v>
      </c>
      <c r="AW294" s="7">
        <v>1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1</v>
      </c>
      <c r="AU295" s="13">
        <v>42991.166683449075</v>
      </c>
      <c r="AV295" s="7">
        <v>15</v>
      </c>
      <c r="AW295" s="7">
        <v>1</v>
      </c>
      <c r="AX295" s="10">
        <v>43021.166683449075</v>
      </c>
      <c r="AY295" s="7">
        <v>40</v>
      </c>
      <c r="AZ295" s="7">
        <v>1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2</v>
      </c>
      <c r="AR296" s="10">
        <v>42960.208350173612</v>
      </c>
      <c r="AS296" s="7">
        <v>24</v>
      </c>
      <c r="AT296" s="7">
        <v>1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5</v>
      </c>
      <c r="AR297" s="13">
        <v>42960.25001689815</v>
      </c>
      <c r="AS297" s="7">
        <v>42</v>
      </c>
      <c r="AT297" s="7">
        <v>1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0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1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1</v>
      </c>
      <c r="AO298" s="10">
        <v>42929.291683622687</v>
      </c>
      <c r="AP298" s="7">
        <v>43</v>
      </c>
      <c r="AQ298" s="7">
        <v>4</v>
      </c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2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0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0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1</v>
      </c>
      <c r="AO299" s="11">
        <v>42929.333350347224</v>
      </c>
      <c r="AP299" s="7">
        <v>22</v>
      </c>
      <c r="AQ299" s="7">
        <v>4</v>
      </c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16</v>
      </c>
      <c r="AW299" s="7">
        <v>2</v>
      </c>
      <c r="AX299" s="10">
        <v>43021.333350347224</v>
      </c>
      <c r="AY299" s="7">
        <v>31</v>
      </c>
      <c r="AZ299" s="7">
        <v>6</v>
      </c>
      <c r="BA299" s="11">
        <v>43052.333350347224</v>
      </c>
      <c r="BB299" s="7">
        <v>32</v>
      </c>
      <c r="BC299" s="7">
        <v>0</v>
      </c>
      <c r="BD299" s="11">
        <v>43082.333350347224</v>
      </c>
      <c r="BE299" s="7">
        <v>38</v>
      </c>
      <c r="BF299" s="7">
        <v>2</v>
      </c>
      <c r="BG299" s="11">
        <v>43113.333350347224</v>
      </c>
      <c r="BH299" s="7">
        <v>125</v>
      </c>
      <c r="BI299" s="7">
        <v>1</v>
      </c>
      <c r="BJ299" s="11">
        <v>43144.333350347224</v>
      </c>
      <c r="BK299" s="7">
        <v>106</v>
      </c>
      <c r="BL299" s="7">
        <v>1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>
        <v>0</v>
      </c>
      <c r="AI300" s="11">
        <v>42868.375017071761</v>
      </c>
      <c r="AJ300" s="7">
        <v>28</v>
      </c>
      <c r="AK300" s="7">
        <v>0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2</v>
      </c>
      <c r="AR300" s="10">
        <v>42960.375017071761</v>
      </c>
      <c r="AS300" s="7">
        <v>13</v>
      </c>
      <c r="AT300" s="7">
        <v>1</v>
      </c>
      <c r="AU300" s="10">
        <v>42991.375017071761</v>
      </c>
      <c r="AV300" s="7">
        <v>8</v>
      </c>
      <c r="AW300" s="7">
        <v>2</v>
      </c>
      <c r="AX300" s="10">
        <v>43021.375017071761</v>
      </c>
      <c r="AY300" s="7">
        <v>14</v>
      </c>
      <c r="AZ300" s="7">
        <v>6</v>
      </c>
      <c r="BA300" s="11">
        <v>43052.375017071761</v>
      </c>
      <c r="BB300" s="7">
        <v>16</v>
      </c>
      <c r="BC300" s="7">
        <v>0</v>
      </c>
      <c r="BD300" s="11">
        <v>43082.375017071761</v>
      </c>
      <c r="BE300" s="7">
        <v>19</v>
      </c>
      <c r="BF300" s="7">
        <v>1</v>
      </c>
      <c r="BG300" s="11">
        <v>43113.375017071761</v>
      </c>
      <c r="BH300" s="7">
        <v>64</v>
      </c>
      <c r="BI300" s="7">
        <v>1</v>
      </c>
      <c r="BJ300" s="11">
        <v>43144.375017071761</v>
      </c>
      <c r="BK300" s="7">
        <v>35</v>
      </c>
      <c r="BL300" s="7">
        <v>1</v>
      </c>
      <c r="BM300" s="12">
        <v>43172.375017071761</v>
      </c>
      <c r="BN300" s="7">
        <v>4</v>
      </c>
      <c r="BO300" s="7">
        <v>0</v>
      </c>
    </row>
    <row r="301" spans="32:67" ht="12" customHeight="1">
      <c r="AF301" s="11">
        <v>42838.416683796298</v>
      </c>
      <c r="AG301" s="7">
        <v>16</v>
      </c>
      <c r="AH301" s="7">
        <v>0</v>
      </c>
      <c r="AI301" s="11">
        <v>42868.416683796298</v>
      </c>
      <c r="AJ301" s="7">
        <v>30</v>
      </c>
      <c r="AK301" s="7">
        <v>1</v>
      </c>
      <c r="AL301" s="13">
        <v>42899.416683796298</v>
      </c>
      <c r="AM301" s="7">
        <v>22</v>
      </c>
      <c r="AN301" s="7">
        <v>1</v>
      </c>
      <c r="AO301" s="11">
        <v>42929.416683796298</v>
      </c>
      <c r="AP301" s="7">
        <v>21</v>
      </c>
      <c r="AQ301" s="7">
        <v>1</v>
      </c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1</v>
      </c>
      <c r="BA301" s="11">
        <v>43052.416683796298</v>
      </c>
      <c r="BB301" s="7">
        <v>7</v>
      </c>
      <c r="BC301" s="7">
        <v>0</v>
      </c>
      <c r="BD301" s="11">
        <v>43082.416683796298</v>
      </c>
      <c r="BE301" s="7">
        <v>5</v>
      </c>
      <c r="BF301" s="7">
        <v>1</v>
      </c>
      <c r="BG301" s="11">
        <v>43113.416683796298</v>
      </c>
      <c r="BH301" s="7">
        <v>5</v>
      </c>
      <c r="BI301" s="7">
        <v>1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0</v>
      </c>
      <c r="AI302" s="11">
        <v>42868.458350520836</v>
      </c>
      <c r="AJ302" s="7">
        <v>22</v>
      </c>
      <c r="AK302" s="7">
        <v>1</v>
      </c>
      <c r="AL302" s="10">
        <v>42899.458350520836</v>
      </c>
      <c r="AM302" s="7">
        <v>29</v>
      </c>
      <c r="AN302" s="7">
        <v>1</v>
      </c>
      <c r="AO302" s="10">
        <v>42929.458350520836</v>
      </c>
      <c r="AP302" s="7">
        <v>3</v>
      </c>
      <c r="AQ302" s="7">
        <v>1</v>
      </c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0</v>
      </c>
      <c r="BA302" s="11">
        <v>43052.458350520836</v>
      </c>
      <c r="BB302" s="7">
        <v>12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3</v>
      </c>
      <c r="BL302" s="7">
        <v>0</v>
      </c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3</v>
      </c>
      <c r="AZ303" s="7">
        <v>0</v>
      </c>
      <c r="BA303" s="11">
        <v>43052.500017245373</v>
      </c>
      <c r="BB303" s="7">
        <v>8</v>
      </c>
      <c r="BC303" s="7">
        <v>0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5</v>
      </c>
      <c r="BL303" s="7">
        <v>0</v>
      </c>
      <c r="BM303" s="12">
        <v>43172.500017245373</v>
      </c>
      <c r="BN303" s="7">
        <v>19</v>
      </c>
      <c r="BO303" s="7">
        <v>0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15</v>
      </c>
      <c r="BO304" s="7">
        <v>0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0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15</v>
      </c>
      <c r="BI305" s="7">
        <v>0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16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1</v>
      </c>
      <c r="AO306" s="10">
        <v>42929.625017418984</v>
      </c>
      <c r="AP306" s="7">
        <v>5</v>
      </c>
      <c r="AQ306" s="7">
        <v>0</v>
      </c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1</v>
      </c>
      <c r="AX306" s="10">
        <v>43021.625017418984</v>
      </c>
      <c r="AY306" s="7">
        <v>17</v>
      </c>
      <c r="AZ306" s="7">
        <v>0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13</v>
      </c>
      <c r="BI306" s="7">
        <v>1</v>
      </c>
      <c r="BJ306" s="11">
        <v>43144.625017418984</v>
      </c>
      <c r="BK306" s="7">
        <v>4</v>
      </c>
      <c r="BL306" s="7">
        <v>0</v>
      </c>
      <c r="BM306" s="12">
        <v>43172.625017418984</v>
      </c>
      <c r="BN306" s="7">
        <v>20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0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17</v>
      </c>
      <c r="BI307" s="7">
        <v>0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1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15</v>
      </c>
      <c r="AZ308" s="7">
        <v>0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1</v>
      </c>
      <c r="AR310" s="10">
        <v>42960.791684317126</v>
      </c>
      <c r="AS310" s="7">
        <v>19</v>
      </c>
      <c r="AT310" s="7">
        <v>1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1</v>
      </c>
      <c r="AR311" s="13">
        <v>42960.833351041663</v>
      </c>
      <c r="AS311" s="7">
        <v>20</v>
      </c>
      <c r="AT311" s="7">
        <v>1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0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1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0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1</v>
      </c>
      <c r="AR313" s="13">
        <v>42960.916684490738</v>
      </c>
      <c r="AS313" s="7">
        <v>16</v>
      </c>
      <c r="AT313" s="7">
        <v>1</v>
      </c>
      <c r="AU313" s="13">
        <v>42991.916684490738</v>
      </c>
      <c r="AV313" s="7">
        <v>33</v>
      </c>
      <c r="AW313" s="7">
        <v>1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0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1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1</v>
      </c>
      <c r="AR314" s="10">
        <v>42960.958351215275</v>
      </c>
      <c r="AS314" s="7">
        <v>10</v>
      </c>
      <c r="AT314" s="7">
        <v>1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1</v>
      </c>
      <c r="BD314" s="11">
        <v>43082.958351215275</v>
      </c>
      <c r="BE314" s="7">
        <v>5</v>
      </c>
      <c r="BF314" s="7">
        <v>0</v>
      </c>
      <c r="BG314" s="11">
        <v>43113.958351215275</v>
      </c>
      <c r="BH314" s="7">
        <v>29</v>
      </c>
      <c r="BI314" s="7">
        <v>0</v>
      </c>
      <c r="BJ314" s="11">
        <v>43144.958351215275</v>
      </c>
      <c r="BK314" s="7">
        <v>14</v>
      </c>
      <c r="BL314" s="7">
        <v>1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1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0</v>
      </c>
      <c r="BG315" s="11">
        <v>43114.000017939812</v>
      </c>
      <c r="BH315" s="7">
        <v>28</v>
      </c>
      <c r="BI315" s="7">
        <v>0</v>
      </c>
      <c r="BJ315" s="11">
        <v>43145.000017939812</v>
      </c>
      <c r="BK315" s="7">
        <v>35</v>
      </c>
      <c r="BL315" s="7">
        <v>1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1</v>
      </c>
      <c r="AR316" s="10">
        <v>42961.041684664349</v>
      </c>
      <c r="AS316" s="7">
        <v>19</v>
      </c>
      <c r="AT316" s="7">
        <v>1</v>
      </c>
      <c r="AU316" s="10">
        <v>42992.041684664349</v>
      </c>
      <c r="AV316" s="7">
        <v>9</v>
      </c>
      <c r="AW316" s="7">
        <v>1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0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1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1</v>
      </c>
      <c r="AR317" s="13">
        <v>42961.083351388887</v>
      </c>
      <c r="AS317" s="7">
        <v>16</v>
      </c>
      <c r="AT317" s="7">
        <v>1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1</v>
      </c>
      <c r="AR318" s="10">
        <v>42961.125018113424</v>
      </c>
      <c r="AS318" s="7">
        <v>13</v>
      </c>
      <c r="AT318" s="7">
        <v>1</v>
      </c>
      <c r="AU318" s="10">
        <v>42992.125018113424</v>
      </c>
      <c r="AV318" s="7">
        <v>37</v>
      </c>
      <c r="AW318" s="7">
        <v>1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17</v>
      </c>
      <c r="AT319" s="7">
        <v>1</v>
      </c>
      <c r="AU319" s="13">
        <v>42992.166684837961</v>
      </c>
      <c r="AV319" s="7">
        <v>51</v>
      </c>
      <c r="AW319" s="7">
        <v>1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1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1</v>
      </c>
      <c r="AU320" s="10">
        <v>42992.208351562498</v>
      </c>
      <c r="AV320" s="7">
        <v>73</v>
      </c>
      <c r="AW320" s="7">
        <v>1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1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1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1</v>
      </c>
      <c r="AO321" s="11">
        <v>42930.250018287035</v>
      </c>
      <c r="AP321" s="7">
        <v>20</v>
      </c>
      <c r="AQ321" s="7">
        <v>1</v>
      </c>
      <c r="AR321" s="13">
        <v>42961.250018287035</v>
      </c>
      <c r="AS321" s="7">
        <v>46</v>
      </c>
      <c r="AT321" s="7">
        <v>1</v>
      </c>
      <c r="AU321" s="13">
        <v>42992.250018287035</v>
      </c>
      <c r="AV321" s="7">
        <v>96</v>
      </c>
      <c r="AW321" s="7">
        <v>2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0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2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1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1</v>
      </c>
      <c r="AU322" s="10">
        <v>42992.291685011573</v>
      </c>
      <c r="AV322" s="7">
        <v>22</v>
      </c>
      <c r="AW322" s="7">
        <v>1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4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0</v>
      </c>
      <c r="BJ322" s="11">
        <v>43145.291685011573</v>
      </c>
      <c r="BK322" s="7">
        <v>156</v>
      </c>
      <c r="BL322" s="7">
        <v>6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1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3</v>
      </c>
      <c r="AO323" s="11">
        <v>42930.33335173611</v>
      </c>
      <c r="AP323" s="7">
        <v>29</v>
      </c>
      <c r="AQ323" s="7">
        <v>1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2</v>
      </c>
      <c r="AX323" s="10">
        <v>43022.33335173611</v>
      </c>
      <c r="AY323" s="7">
        <v>36</v>
      </c>
      <c r="AZ323" s="7">
        <v>1</v>
      </c>
      <c r="BA323" s="11">
        <v>43053.33335173611</v>
      </c>
      <c r="BB323" s="7">
        <v>20</v>
      </c>
      <c r="BC323" s="7">
        <v>5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3</v>
      </c>
      <c r="BJ323" s="11">
        <v>43145.33335173611</v>
      </c>
      <c r="BK323" s="7">
        <v>37</v>
      </c>
      <c r="BL323" s="7">
        <v>8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1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2</v>
      </c>
      <c r="AO324" s="10">
        <v>42930.375018460647</v>
      </c>
      <c r="AP324" s="7">
        <v>38</v>
      </c>
      <c r="AQ324" s="7">
        <v>1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2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4</v>
      </c>
      <c r="BD324" s="11">
        <v>43083.375018460647</v>
      </c>
      <c r="BE324" s="7">
        <v>9</v>
      </c>
      <c r="BF324" s="7">
        <v>1</v>
      </c>
      <c r="BG324" s="11">
        <v>43114.375018460647</v>
      </c>
      <c r="BH324" s="7">
        <v>40</v>
      </c>
      <c r="BI324" s="7">
        <v>3</v>
      </c>
      <c r="BJ324" s="11">
        <v>43145.375018460647</v>
      </c>
      <c r="BK324" s="7">
        <v>5</v>
      </c>
      <c r="BL324" s="7">
        <v>3</v>
      </c>
      <c r="BM324" s="12">
        <v>43173.375018460647</v>
      </c>
      <c r="BN324" s="7">
        <v>15</v>
      </c>
      <c r="BO324" s="7">
        <v>0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1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2</v>
      </c>
      <c r="AR325" s="13">
        <v>42961.416685185184</v>
      </c>
      <c r="AS325" s="7">
        <v>23</v>
      </c>
      <c r="AT325" s="7">
        <v>2</v>
      </c>
      <c r="AU325" s="13">
        <v>42992.416685185184</v>
      </c>
      <c r="AV325" s="7">
        <v>32</v>
      </c>
      <c r="AW325" s="7">
        <v>1</v>
      </c>
      <c r="AX325" s="10">
        <v>43022.416685185184</v>
      </c>
      <c r="AY325" s="7">
        <v>15</v>
      </c>
      <c r="AZ325" s="7">
        <v>1</v>
      </c>
      <c r="BA325" s="11">
        <v>43053.416685185184</v>
      </c>
      <c r="BB325" s="7">
        <v>8</v>
      </c>
      <c r="BC325" s="7">
        <v>4</v>
      </c>
      <c r="BD325" s="11">
        <v>43083.416685185184</v>
      </c>
      <c r="BE325" s="7">
        <v>8</v>
      </c>
      <c r="BF325" s="7">
        <v>1</v>
      </c>
      <c r="BG325" s="11">
        <v>43114.416685185184</v>
      </c>
      <c r="BH325" s="7">
        <v>39</v>
      </c>
      <c r="BI325" s="7">
        <v>2</v>
      </c>
      <c r="BJ325" s="11">
        <v>43145.416685185184</v>
      </c>
      <c r="BK325" s="7">
        <v>5</v>
      </c>
      <c r="BL325" s="7">
        <v>1</v>
      </c>
      <c r="BM325" s="12">
        <v>43173.416685185184</v>
      </c>
      <c r="BN325" s="7">
        <v>15</v>
      </c>
      <c r="BO325" s="7">
        <v>0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17</v>
      </c>
      <c r="AQ326" s="7">
        <v>2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1</v>
      </c>
      <c r="AX326" s="10">
        <v>43022.458351909721</v>
      </c>
      <c r="AY326" s="7">
        <v>33</v>
      </c>
      <c r="AZ326" s="7">
        <v>0</v>
      </c>
      <c r="BA326" s="11">
        <v>43053.458351909721</v>
      </c>
      <c r="BB326" s="7">
        <v>7</v>
      </c>
      <c r="BC326" s="7">
        <v>2</v>
      </c>
      <c r="BD326" s="11">
        <v>43083.458351909721</v>
      </c>
      <c r="BE326" s="7">
        <v>12</v>
      </c>
      <c r="BF326" s="7">
        <v>1</v>
      </c>
      <c r="BG326" s="11">
        <v>43114.458351909721</v>
      </c>
      <c r="BH326" s="7">
        <v>28</v>
      </c>
      <c r="BI326" s="7">
        <v>0</v>
      </c>
      <c r="BJ326" s="11">
        <v>43145.458351909721</v>
      </c>
      <c r="BK326" s="7">
        <v>12</v>
      </c>
      <c r="BL326" s="7">
        <v>2</v>
      </c>
      <c r="BM326" s="12">
        <v>43173.458351909721</v>
      </c>
      <c r="BN326" s="7">
        <v>15</v>
      </c>
      <c r="BO326" s="7">
        <v>0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9</v>
      </c>
      <c r="AQ327" s="7">
        <v>2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1</v>
      </c>
      <c r="BA327" s="11">
        <v>43053.500018634259</v>
      </c>
      <c r="BB327" s="7"/>
      <c r="BC327" s="7">
        <v>0</v>
      </c>
      <c r="BD327" s="11">
        <v>43083.500018634259</v>
      </c>
      <c r="BE327" s="7">
        <v>12</v>
      </c>
      <c r="BF327" s="7">
        <v>1</v>
      </c>
      <c r="BG327" s="11">
        <v>43114.500018634259</v>
      </c>
      <c r="BH327" s="7">
        <v>9</v>
      </c>
      <c r="BI327" s="7">
        <v>0</v>
      </c>
      <c r="BJ327" s="11">
        <v>43145.500018634259</v>
      </c>
      <c r="BK327" s="7">
        <v>16</v>
      </c>
      <c r="BL327" s="7">
        <v>0</v>
      </c>
      <c r="BM327" s="12">
        <v>43173.500018634259</v>
      </c>
      <c r="BN327" s="7">
        <v>11</v>
      </c>
      <c r="BO327" s="7">
        <v>0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1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>
        <v>27</v>
      </c>
      <c r="AZ328" s="7">
        <v>1</v>
      </c>
      <c r="BA328" s="11">
        <v>43053.541685358796</v>
      </c>
      <c r="BB328" s="7">
        <v>4</v>
      </c>
      <c r="BC328" s="7">
        <v>0</v>
      </c>
      <c r="BD328" s="11">
        <v>43083.541685358796</v>
      </c>
      <c r="BE328" s="7">
        <v>7</v>
      </c>
      <c r="BF328" s="7">
        <v>1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0</v>
      </c>
      <c r="BM328" s="12">
        <v>43173.541685358796</v>
      </c>
      <c r="BN328" s="7">
        <v>7</v>
      </c>
      <c r="BO328" s="7">
        <v>0</v>
      </c>
    </row>
    <row r="329" spans="32:67" ht="12" customHeight="1">
      <c r="AF329" s="11">
        <v>42839.583352083333</v>
      </c>
      <c r="AG329" s="7">
        <v>4</v>
      </c>
      <c r="AH329" s="7">
        <v>0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0</v>
      </c>
      <c r="AO329" s="11">
        <v>42930.583352083333</v>
      </c>
      <c r="AP329" s="7">
        <v>7</v>
      </c>
      <c r="AQ329" s="7">
        <v>1</v>
      </c>
      <c r="AR329" s="13">
        <v>42961.583352083333</v>
      </c>
      <c r="AS329" s="7">
        <v>12</v>
      </c>
      <c r="AT329" s="7">
        <v>1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8</v>
      </c>
      <c r="BF329" s="7">
        <v>0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0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0</v>
      </c>
      <c r="AI330" s="11">
        <v>42869.62501880787</v>
      </c>
      <c r="AJ330" s="7">
        <v>9</v>
      </c>
      <c r="AK330" s="7">
        <v>1</v>
      </c>
      <c r="AL330" s="10">
        <v>42900.62501880787</v>
      </c>
      <c r="AM330" s="7">
        <v>3</v>
      </c>
      <c r="AN330" s="7">
        <v>0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1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0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4</v>
      </c>
      <c r="BL330" s="7">
        <v>0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1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/>
      <c r="BJ331" s="11">
        <v>43145.666685532407</v>
      </c>
      <c r="BK331" s="7">
        <v>4</v>
      </c>
      <c r="BL331" s="7">
        <v>0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1</v>
      </c>
      <c r="AR332" s="10">
        <v>42961.708352256945</v>
      </c>
      <c r="AS332" s="7">
        <v>14</v>
      </c>
      <c r="AT332" s="7">
        <v>1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1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0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1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1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4</v>
      </c>
      <c r="BC333" s="7">
        <v>0</v>
      </c>
      <c r="BD333" s="11">
        <v>43083.750018981482</v>
      </c>
      <c r="BE333" s="7">
        <v>33</v>
      </c>
      <c r="BF333" s="7">
        <v>1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11</v>
      </c>
      <c r="AT334" s="7">
        <v>1</v>
      </c>
      <c r="AU334" s="10">
        <v>42992.791685706019</v>
      </c>
      <c r="AV334" s="7">
        <v>14</v>
      </c>
      <c r="AW334" s="7">
        <v>1</v>
      </c>
      <c r="AX334" s="10">
        <v>43022.791685706019</v>
      </c>
      <c r="AY334" s="7">
        <v>7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1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1</v>
      </c>
      <c r="AR335" s="13">
        <v>42961.833352430556</v>
      </c>
      <c r="AS335" s="7">
        <v>15</v>
      </c>
      <c r="AT335" s="7">
        <v>1</v>
      </c>
      <c r="AU335" s="13">
        <v>42992.833352430556</v>
      </c>
      <c r="AV335" s="7">
        <v>12</v>
      </c>
      <c r="AW335" s="7">
        <v>1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0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1</v>
      </c>
      <c r="AR336" s="10">
        <v>42961.875019155093</v>
      </c>
      <c r="AS336" s="7">
        <v>19</v>
      </c>
      <c r="AT336" s="7">
        <v>1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0</v>
      </c>
      <c r="BD336" s="11">
        <v>43083.875019155093</v>
      </c>
      <c r="BE336" s="7">
        <v>89</v>
      </c>
      <c r="BF336" s="7">
        <v>1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0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1</v>
      </c>
      <c r="AR337" s="13">
        <v>42961.916685879631</v>
      </c>
      <c r="AS337" s="7">
        <v>12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103</v>
      </c>
      <c r="BF337" s="7">
        <v>0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1</v>
      </c>
      <c r="AR338" s="10">
        <v>42961.958352604168</v>
      </c>
      <c r="AS338" s="7">
        <v>14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20</v>
      </c>
      <c r="BC338" s="7">
        <v>0</v>
      </c>
      <c r="BD338" s="11">
        <v>43083.958352604168</v>
      </c>
      <c r="BE338" s="7">
        <v>128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1</v>
      </c>
      <c r="AR339" s="13">
        <v>42962.000019328705</v>
      </c>
      <c r="AS339" s="7">
        <v>10</v>
      </c>
      <c r="AT339" s="7">
        <v>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0</v>
      </c>
      <c r="BD339" s="11">
        <v>43084.000019328705</v>
      </c>
      <c r="BE339" s="7">
        <v>115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1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1</v>
      </c>
      <c r="AR340" s="10">
        <v>42962.041686053242</v>
      </c>
      <c r="AS340" s="7">
        <v>7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0</v>
      </c>
      <c r="BD340" s="11">
        <v>43084.041686053242</v>
      </c>
      <c r="BE340" s="7">
        <v>115</v>
      </c>
      <c r="BF340" s="7">
        <v>0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0</v>
      </c>
      <c r="BD341" s="11">
        <v>43084.08335277778</v>
      </c>
      <c r="BE341" s="7">
        <v>92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0</v>
      </c>
      <c r="BD342" s="11">
        <v>43084.125019502317</v>
      </c>
      <c r="BE342" s="7">
        <v>89</v>
      </c>
      <c r="BF342" s="7">
        <v>1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1</v>
      </c>
      <c r="AR343" s="13">
        <v>42962.166686226854</v>
      </c>
      <c r="AS343" s="7">
        <v>9</v>
      </c>
      <c r="AT343" s="7">
        <v>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1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0</v>
      </c>
      <c r="AO344" s="10">
        <v>42931.208352951391</v>
      </c>
      <c r="AP344" s="7">
        <v>34</v>
      </c>
      <c r="AQ344" s="7">
        <v>1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1</v>
      </c>
      <c r="BA344" s="11">
        <v>43054.208352951391</v>
      </c>
      <c r="BB344" s="7">
        <v>24</v>
      </c>
      <c r="BC344" s="7">
        <v>1</v>
      </c>
      <c r="BD344" s="11">
        <v>43084.208352951391</v>
      </c>
      <c r="BE344" s="7">
        <v>124</v>
      </c>
      <c r="BF344" s="7">
        <v>5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1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1</v>
      </c>
      <c r="AO345" s="11">
        <v>42931.250019675928</v>
      </c>
      <c r="AP345" s="7">
        <v>48</v>
      </c>
      <c r="AQ345" s="7">
        <v>1</v>
      </c>
      <c r="AR345" s="13">
        <v>42962.250019675928</v>
      </c>
      <c r="AS345" s="7">
        <v>22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176</v>
      </c>
      <c r="BF345" s="7">
        <v>12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0</v>
      </c>
      <c r="BM345" s="12">
        <v>43174.250019675928</v>
      </c>
      <c r="BN345" s="7">
        <v>83</v>
      </c>
      <c r="BO345" s="7">
        <v>0</v>
      </c>
    </row>
    <row r="346" spans="32:67" ht="12" customHeight="1">
      <c r="AF346" s="11">
        <v>42840.291686400466</v>
      </c>
      <c r="AG346" s="7">
        <v>58</v>
      </c>
      <c r="AH346" s="7">
        <v>2</v>
      </c>
      <c r="AI346" s="11">
        <v>42870.291686400466</v>
      </c>
      <c r="AJ346" s="7">
        <v>53</v>
      </c>
      <c r="AK346" s="7">
        <v>0</v>
      </c>
      <c r="AL346" s="10">
        <v>42901.291686400466</v>
      </c>
      <c r="AM346" s="7">
        <v>32</v>
      </c>
      <c r="AN346" s="7">
        <v>0</v>
      </c>
      <c r="AO346" s="10">
        <v>42931.291686400466</v>
      </c>
      <c r="AP346" s="7">
        <v>40</v>
      </c>
      <c r="AQ346" s="7">
        <v>1</v>
      </c>
      <c r="AR346" s="10">
        <v>42962.291686400466</v>
      </c>
      <c r="AS346" s="7">
        <v>14</v>
      </c>
      <c r="AT346" s="7">
        <v>1</v>
      </c>
      <c r="AU346" s="10">
        <v>42993.291686400466</v>
      </c>
      <c r="AV346" s="7">
        <v>2</v>
      </c>
      <c r="AW346" s="7">
        <v>1</v>
      </c>
      <c r="AX346" s="10">
        <v>43023.291686400466</v>
      </c>
      <c r="AY346" s="7">
        <v>75</v>
      </c>
      <c r="AZ346" s="7">
        <v>0</v>
      </c>
      <c r="BA346" s="11">
        <v>43054.291686400466</v>
      </c>
      <c r="BB346" s="7">
        <v>82</v>
      </c>
      <c r="BC346" s="7">
        <v>0</v>
      </c>
      <c r="BD346" s="11">
        <v>43084.291686400466</v>
      </c>
      <c r="BE346" s="7">
        <v>227</v>
      </c>
      <c r="BF346" s="7">
        <v>22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1</v>
      </c>
      <c r="BM346" s="12">
        <v>43174.291686400466</v>
      </c>
      <c r="BN346" s="7">
        <v>95</v>
      </c>
      <c r="BO346" s="7">
        <v>1</v>
      </c>
    </row>
    <row r="347" spans="32:67" ht="12" customHeight="1">
      <c r="AF347" s="11">
        <v>42840.333353125003</v>
      </c>
      <c r="AG347" s="7">
        <v>23</v>
      </c>
      <c r="AH347" s="7">
        <v>2</v>
      </c>
      <c r="AI347" s="11">
        <v>42870.333353125003</v>
      </c>
      <c r="AJ347" s="7">
        <v>11</v>
      </c>
      <c r="AK347" s="7">
        <v>1</v>
      </c>
      <c r="AL347" s="13">
        <v>42901.333353125003</v>
      </c>
      <c r="AM347" s="7">
        <v>24</v>
      </c>
      <c r="AN347" s="7">
        <v>0</v>
      </c>
      <c r="AO347" s="11">
        <v>42931.333353125003</v>
      </c>
      <c r="AP347" s="7">
        <v>18</v>
      </c>
      <c r="AQ347" s="7">
        <v>1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0</v>
      </c>
      <c r="BA347" s="11">
        <v>43054.333353125003</v>
      </c>
      <c r="BB347" s="7">
        <v>18</v>
      </c>
      <c r="BC347" s="7">
        <v>0</v>
      </c>
      <c r="BD347" s="11">
        <v>43084.333353125003</v>
      </c>
      <c r="BE347" s="7">
        <v>219</v>
      </c>
      <c r="BF347" s="7">
        <v>14</v>
      </c>
      <c r="BG347" s="11">
        <v>43115.333353125003</v>
      </c>
      <c r="BH347" s="7">
        <v>17</v>
      </c>
      <c r="BI347" s="7">
        <v>0</v>
      </c>
      <c r="BJ347" s="11">
        <v>43146.333353125003</v>
      </c>
      <c r="BK347" s="7">
        <v>31</v>
      </c>
      <c r="BL347" s="7">
        <v>2</v>
      </c>
      <c r="BM347" s="12">
        <v>43174.333353125003</v>
      </c>
      <c r="BN347" s="7">
        <v>18</v>
      </c>
      <c r="BO347" s="7">
        <v>1</v>
      </c>
    </row>
    <row r="348" spans="32:67" ht="12" customHeight="1">
      <c r="AF348" s="11">
        <v>42840.37501984954</v>
      </c>
      <c r="AG348" s="7">
        <v>8</v>
      </c>
      <c r="AH348" s="7">
        <v>1</v>
      </c>
      <c r="AI348" s="11">
        <v>42870.37501984954</v>
      </c>
      <c r="AJ348" s="7">
        <v>25</v>
      </c>
      <c r="AK348" s="7">
        <v>0</v>
      </c>
      <c r="AL348" s="10">
        <v>42901.37501984954</v>
      </c>
      <c r="AM348" s="7">
        <v>22</v>
      </c>
      <c r="AN348" s="7">
        <v>1</v>
      </c>
      <c r="AO348" s="10">
        <v>42931.37501984954</v>
      </c>
      <c r="AP348" s="7">
        <v>21</v>
      </c>
      <c r="AQ348" s="7">
        <v>1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1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14</v>
      </c>
      <c r="BC348" s="7">
        <v>0</v>
      </c>
      <c r="BD348" s="11">
        <v>43084.37501984954</v>
      </c>
      <c r="BE348" s="7">
        <v>112</v>
      </c>
      <c r="BF348" s="7">
        <v>10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16</v>
      </c>
      <c r="BL348" s="7">
        <v>1</v>
      </c>
      <c r="BM348" s="12">
        <v>43174.37501984954</v>
      </c>
      <c r="BN348" s="7">
        <v>4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16</v>
      </c>
      <c r="AK349" s="7">
        <v>1</v>
      </c>
      <c r="AL349" s="13">
        <v>42901.416686574077</v>
      </c>
      <c r="AM349" s="7">
        <v>10</v>
      </c>
      <c r="AN349" s="7"/>
      <c r="AO349" s="11">
        <v>42931.416686574077</v>
      </c>
      <c r="AP349" s="7">
        <v>13</v>
      </c>
      <c r="AQ349" s="7">
        <v>1</v>
      </c>
      <c r="AR349" s="13">
        <v>42962.416686574077</v>
      </c>
      <c r="AS349" s="7">
        <v>10</v>
      </c>
      <c r="AT349" s="7">
        <v>1</v>
      </c>
      <c r="AU349" s="13">
        <v>42993.416686574077</v>
      </c>
      <c r="AV349" s="7">
        <v>11</v>
      </c>
      <c r="AW349" s="7">
        <v>1</v>
      </c>
      <c r="AX349" s="10">
        <v>43023.416686574077</v>
      </c>
      <c r="AY349" s="7">
        <v>12</v>
      </c>
      <c r="AZ349" s="7">
        <v>0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68</v>
      </c>
      <c r="BF349" s="7">
        <v>7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19</v>
      </c>
      <c r="BL349" s="7">
        <v>1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10</v>
      </c>
      <c r="AN350" s="7">
        <v>1</v>
      </c>
      <c r="AO350" s="10">
        <v>42931.458353298614</v>
      </c>
      <c r="AP350" s="7">
        <v>6</v>
      </c>
      <c r="AQ350" s="7">
        <v>1</v>
      </c>
      <c r="AR350" s="10">
        <v>42962.458353298614</v>
      </c>
      <c r="AS350" s="7">
        <v>8</v>
      </c>
      <c r="AT350" s="7">
        <v>1</v>
      </c>
      <c r="AU350" s="10">
        <v>42993.458353298614</v>
      </c>
      <c r="AV350" s="7">
        <v>22</v>
      </c>
      <c r="AW350" s="7">
        <v>1</v>
      </c>
      <c r="AX350" s="10">
        <v>43023.458353298614</v>
      </c>
      <c r="AY350" s="7">
        <v>8</v>
      </c>
      <c r="AZ350" s="7">
        <v>0</v>
      </c>
      <c r="BA350" s="11">
        <v>43054.458353298614</v>
      </c>
      <c r="BB350" s="7">
        <v>3</v>
      </c>
      <c r="BC350" s="7">
        <v>0</v>
      </c>
      <c r="BD350" s="11">
        <v>43084.458353298614</v>
      </c>
      <c r="BE350" s="7">
        <v>54</v>
      </c>
      <c r="BF350" s="7">
        <v>4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6</v>
      </c>
      <c r="BL350" s="7">
        <v>2</v>
      </c>
      <c r="BM350" s="12">
        <v>43174.458353298614</v>
      </c>
      <c r="BN350" s="7">
        <v>4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10</v>
      </c>
      <c r="AN351" s="7">
        <v>0</v>
      </c>
      <c r="AO351" s="11">
        <v>42931.500020023152</v>
      </c>
      <c r="AP351" s="7">
        <v>5</v>
      </c>
      <c r="AQ351" s="7">
        <v>1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32</v>
      </c>
      <c r="BF351" s="7">
        <v>4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0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5</v>
      </c>
      <c r="AN352" s="7">
        <v>0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34</v>
      </c>
      <c r="BF352" s="7">
        <v>0</v>
      </c>
      <c r="BG352" s="11">
        <v>43115.541686747689</v>
      </c>
      <c r="BH352" s="7">
        <v>4</v>
      </c>
      <c r="BI352" s="7">
        <v>0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0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1</v>
      </c>
      <c r="AL353" s="13">
        <v>42901.583353472219</v>
      </c>
      <c r="AM353" s="7">
        <v>3</v>
      </c>
      <c r="AN353" s="7">
        <v>0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12</v>
      </c>
      <c r="AZ353" s="7">
        <v>0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10</v>
      </c>
      <c r="BF353" s="7">
        <v>0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2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>
        <v>5</v>
      </c>
      <c r="AN354" s="7">
        <v>0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>
        <v>10</v>
      </c>
      <c r="AZ354" s="7">
        <v>0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7</v>
      </c>
      <c r="BF354" s="7">
        <v>0</v>
      </c>
      <c r="BG354" s="11">
        <v>43115.625020196756</v>
      </c>
      <c r="BH354" s="7">
        <v>24</v>
      </c>
      <c r="BI354" s="7">
        <v>1</v>
      </c>
      <c r="BJ354" s="11">
        <v>43146.625020196756</v>
      </c>
      <c r="BK354" s="7">
        <v>11</v>
      </c>
      <c r="BL354" s="7">
        <v>2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1</v>
      </c>
      <c r="AX355" s="10">
        <v>43023.666686921293</v>
      </c>
      <c r="AY355" s="7">
        <v>17</v>
      </c>
      <c r="AZ355" s="7">
        <v>2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0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1</v>
      </c>
      <c r="BJ356" s="11">
        <v>43146.70835364583</v>
      </c>
      <c r="BK356" s="7">
        <v>26</v>
      </c>
      <c r="BL356" s="7">
        <v>2</v>
      </c>
      <c r="BM356" s="12">
        <v>43174.70835364583</v>
      </c>
      <c r="BN356" s="7">
        <v>2</v>
      </c>
      <c r="BO356" s="7">
        <v>0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1</v>
      </c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0</v>
      </c>
      <c r="BJ357" s="11">
        <v>43146.750020370368</v>
      </c>
      <c r="BK357" s="7">
        <v>19</v>
      </c>
      <c r="BL357" s="7">
        <v>1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0</v>
      </c>
      <c r="BJ358" s="11">
        <v>43146.791687094905</v>
      </c>
      <c r="BK358" s="7">
        <v>12</v>
      </c>
      <c r="BL358" s="7">
        <v>0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1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1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1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1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1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1</v>
      </c>
      <c r="AR362" s="10">
        <v>42962.958353993054</v>
      </c>
      <c r="AS362" s="7">
        <v>8</v>
      </c>
      <c r="AT362" s="7">
        <v>1</v>
      </c>
      <c r="AU362" s="10">
        <v>42993.958353993054</v>
      </c>
      <c r="AV362" s="7">
        <v>32</v>
      </c>
      <c r="AW362" s="7">
        <v>1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2</v>
      </c>
      <c r="BJ362" s="11">
        <v>43146.958353993054</v>
      </c>
      <c r="BK362" s="7">
        <v>41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8</v>
      </c>
      <c r="AT363" s="7">
        <v>1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1</v>
      </c>
      <c r="BJ363" s="11">
        <v>43147.000020717591</v>
      </c>
      <c r="BK363" s="7">
        <v>54</v>
      </c>
      <c r="BL363" s="7">
        <v>0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0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1</v>
      </c>
      <c r="AR364" s="10">
        <v>42963.041687442128</v>
      </c>
      <c r="AS364" s="7">
        <v>14</v>
      </c>
      <c r="AT364" s="7">
        <v>1</v>
      </c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1</v>
      </c>
      <c r="BJ364" s="11">
        <v>43147.041687442128</v>
      </c>
      <c r="BK364" s="7">
        <v>35</v>
      </c>
      <c r="BL364" s="7">
        <v>0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1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1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0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1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0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1</v>
      </c>
      <c r="AR367" s="13">
        <v>42963.16668761574</v>
      </c>
      <c r="AS367" s="7">
        <v>7</v>
      </c>
      <c r="AT367" s="7">
        <v>1</v>
      </c>
      <c r="AU367" s="13">
        <v>42994.16668761574</v>
      </c>
      <c r="AV367" s="7">
        <v>51</v>
      </c>
      <c r="AW367" s="7">
        <v>1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0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1</v>
      </c>
      <c r="AR368" s="10">
        <v>42963.208354340277</v>
      </c>
      <c r="AS368" s="7">
        <v>10</v>
      </c>
      <c r="AT368" s="7">
        <v>1</v>
      </c>
      <c r="AU368" s="10">
        <v>42994.208354340277</v>
      </c>
      <c r="AV368" s="7">
        <v>111</v>
      </c>
      <c r="AW368" s="7">
        <v>1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0</v>
      </c>
      <c r="AI369" s="11">
        <v>42871.250021064814</v>
      </c>
      <c r="AJ369" s="7">
        <v>33</v>
      </c>
      <c r="AK369" s="7">
        <v>0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2</v>
      </c>
      <c r="AR369" s="13">
        <v>42963.250021064814</v>
      </c>
      <c r="AS369" s="7">
        <v>20</v>
      </c>
      <c r="AT369" s="7">
        <v>1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0</v>
      </c>
      <c r="BJ369" s="11">
        <v>43147.250021064814</v>
      </c>
      <c r="BK369" s="7">
        <v>117</v>
      </c>
      <c r="BL369" s="7">
        <v>0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>
        <v>1</v>
      </c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20</v>
      </c>
      <c r="AQ370" s="7">
        <v>2</v>
      </c>
      <c r="AR370" s="10">
        <v>42963.291687789351</v>
      </c>
      <c r="AS370" s="7">
        <v>23</v>
      </c>
      <c r="AT370" s="7">
        <v>1</v>
      </c>
      <c r="AU370" s="10">
        <v>42994.291687789351</v>
      </c>
      <c r="AV370" s="7">
        <v>106</v>
      </c>
      <c r="AW370" s="7">
        <v>1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0</v>
      </c>
      <c r="BG370" s="11">
        <v>43116.291687789351</v>
      </c>
      <c r="BH370" s="7">
        <v>40</v>
      </c>
      <c r="BI370" s="7">
        <v>0</v>
      </c>
      <c r="BJ370" s="11">
        <v>43147.291687789351</v>
      </c>
      <c r="BK370" s="7">
        <v>81</v>
      </c>
      <c r="BL370" s="7">
        <v>0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0</v>
      </c>
      <c r="AI371" s="11">
        <v>42871.333354513888</v>
      </c>
      <c r="AJ371" s="7">
        <v>13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15</v>
      </c>
      <c r="AQ371" s="7">
        <v>2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18</v>
      </c>
      <c r="BF371" s="7">
        <v>0</v>
      </c>
      <c r="BG371" s="11">
        <v>43116.333354513888</v>
      </c>
      <c r="BH371" s="7">
        <v>32</v>
      </c>
      <c r="BI371" s="7">
        <v>1</v>
      </c>
      <c r="BJ371" s="11">
        <v>43147.333354513888</v>
      </c>
      <c r="BK371" s="7">
        <v>53</v>
      </c>
      <c r="BL371" s="7">
        <v>1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/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2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16</v>
      </c>
      <c r="AW372" s="7">
        <v>1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0</v>
      </c>
      <c r="BD372" s="11">
        <v>43085.375021238426</v>
      </c>
      <c r="BE372" s="7">
        <v>3</v>
      </c>
      <c r="BF372" s="7">
        <v>0</v>
      </c>
      <c r="BG372" s="11">
        <v>43116.375021238426</v>
      </c>
      <c r="BH372" s="7">
        <v>41</v>
      </c>
      <c r="BI372" s="7">
        <v>2</v>
      </c>
      <c r="BJ372" s="11">
        <v>43147.375021238426</v>
      </c>
      <c r="BK372" s="7">
        <v>16</v>
      </c>
      <c r="BL372" s="7">
        <v>3</v>
      </c>
      <c r="BM372" s="12">
        <v>43175.375021238426</v>
      </c>
      <c r="BN372" s="7">
        <v>19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0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1</v>
      </c>
      <c r="AR373" s="13">
        <v>42963.416687962963</v>
      </c>
      <c r="AS373" s="7">
        <v>16</v>
      </c>
      <c r="AT373" s="7">
        <v>1</v>
      </c>
      <c r="AU373" s="13">
        <v>42994.416687962963</v>
      </c>
      <c r="AV373" s="7">
        <v>15</v>
      </c>
      <c r="AW373" s="7">
        <v>1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0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28</v>
      </c>
      <c r="BI373" s="7">
        <v>1</v>
      </c>
      <c r="BJ373" s="11">
        <v>43147.416687962963</v>
      </c>
      <c r="BK373" s="7">
        <v>6</v>
      </c>
      <c r="BL373" s="7">
        <v>5</v>
      </c>
      <c r="BM373" s="12">
        <v>43175.416687962963</v>
      </c>
      <c r="BN373" s="7">
        <v>20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0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15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21</v>
      </c>
      <c r="AZ374" s="7">
        <v>1</v>
      </c>
      <c r="BA374" s="11">
        <v>43055.4583546875</v>
      </c>
      <c r="BB374" s="7">
        <v>5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25</v>
      </c>
      <c r="BI374" s="7">
        <v>1</v>
      </c>
      <c r="BJ374" s="11">
        <v>43147.4583546875</v>
      </c>
      <c r="BK374" s="7">
        <v>4</v>
      </c>
      <c r="BL374" s="7">
        <v>5</v>
      </c>
      <c r="BM374" s="12">
        <v>43175.4583546875</v>
      </c>
      <c r="BN374" s="7">
        <v>14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0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1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12</v>
      </c>
      <c r="BF375" s="7">
        <v>0</v>
      </c>
      <c r="BG375" s="11">
        <v>43116.500021412037</v>
      </c>
      <c r="BH375" s="7">
        <v>24</v>
      </c>
      <c r="BI375" s="7">
        <v>1</v>
      </c>
      <c r="BJ375" s="11">
        <v>43147.500021412037</v>
      </c>
      <c r="BK375" s="7">
        <v>2</v>
      </c>
      <c r="BL375" s="7">
        <v>6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21</v>
      </c>
      <c r="BI376" s="7">
        <v>1</v>
      </c>
      <c r="BJ376" s="11">
        <v>43147.541688136575</v>
      </c>
      <c r="BK376" s="7">
        <v>3</v>
      </c>
      <c r="BL376" s="7">
        <v>6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1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0</v>
      </c>
      <c r="BG377" s="11">
        <v>43116.583354861112</v>
      </c>
      <c r="BH377" s="7">
        <v>22</v>
      </c>
      <c r="BI377" s="7">
        <v>0</v>
      </c>
      <c r="BJ377" s="11">
        <v>43147.583354861112</v>
      </c>
      <c r="BK377" s="7">
        <v>4</v>
      </c>
      <c r="BL377" s="7">
        <v>2</v>
      </c>
      <c r="BM377" s="12">
        <v>43175.583354861112</v>
      </c>
      <c r="BN377" s="7">
        <v>8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4</v>
      </c>
      <c r="AN378" s="7">
        <v>0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9</v>
      </c>
      <c r="AZ378" s="7">
        <v>1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5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>
        <v>1</v>
      </c>
      <c r="AX379" s="10">
        <v>43024.666688310186</v>
      </c>
      <c r="AY379" s="7">
        <v>11</v>
      </c>
      <c r="AZ379" s="7">
        <v>0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34</v>
      </c>
      <c r="BI379" s="7">
        <v>1</v>
      </c>
      <c r="BJ379" s="11">
        <v>43147.666688310186</v>
      </c>
      <c r="BK379" s="7">
        <v>4</v>
      </c>
      <c r="BL379" s="7">
        <v>2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1</v>
      </c>
      <c r="AO380" s="10">
        <v>42932.708355034723</v>
      </c>
      <c r="AP380" s="7">
        <v>4</v>
      </c>
      <c r="AQ380" s="7">
        <v>0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5</v>
      </c>
      <c r="AZ380" s="7">
        <v>0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35</v>
      </c>
      <c r="BI380" s="7">
        <v>1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0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2</v>
      </c>
      <c r="BA381" s="11">
        <v>43055.750021759261</v>
      </c>
      <c r="BB381" s="7">
        <v>14</v>
      </c>
      <c r="BC381" s="7">
        <v>0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14</v>
      </c>
      <c r="AW382" s="7">
        <v>1</v>
      </c>
      <c r="AX382" s="10">
        <v>43024.791688483798</v>
      </c>
      <c r="AY382" s="7">
        <v>36</v>
      </c>
      <c r="AZ382" s="7">
        <v>1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1</v>
      </c>
      <c r="BJ382" s="11">
        <v>43147.791688483798</v>
      </c>
      <c r="BK382" s="7">
        <v>16</v>
      </c>
      <c r="BL382" s="7">
        <v>0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1</v>
      </c>
      <c r="BA383" s="11">
        <v>43055.833355208335</v>
      </c>
      <c r="BB383" s="7">
        <v>14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30</v>
      </c>
      <c r="BI383" s="7">
        <v>1</v>
      </c>
      <c r="BJ383" s="11">
        <v>43147.833355208335</v>
      </c>
      <c r="BK383" s="7">
        <v>10</v>
      </c>
      <c r="BL383" s="7">
        <v>0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1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1</v>
      </c>
      <c r="BJ384" s="11">
        <v>43147.875021932872</v>
      </c>
      <c r="BK384" s="7">
        <v>32</v>
      </c>
      <c r="BL384" s="7">
        <v>0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1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1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0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1</v>
      </c>
      <c r="AR386" s="10">
        <v>42963.958355381947</v>
      </c>
      <c r="AS386" s="7">
        <v>11</v>
      </c>
      <c r="AT386" s="7">
        <v>1</v>
      </c>
      <c r="AU386" s="10">
        <v>42994.958355381947</v>
      </c>
      <c r="AV386" s="7">
        <v>8</v>
      </c>
      <c r="AW386" s="7">
        <v>1</v>
      </c>
      <c r="AX386" s="10">
        <v>43024.958355381947</v>
      </c>
      <c r="AY386" s="7">
        <v>58</v>
      </c>
      <c r="AZ386" s="7">
        <v>0</v>
      </c>
      <c r="BA386" s="11">
        <v>43055.958355381947</v>
      </c>
      <c r="BB386" s="7">
        <v>45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1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1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0</v>
      </c>
      <c r="BA387" s="11">
        <v>43056.000022106484</v>
      </c>
      <c r="BB387" s="7">
        <v>44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1</v>
      </c>
      <c r="AR388" s="10">
        <v>42964.041688831021</v>
      </c>
      <c r="AS388" s="7">
        <v>17</v>
      </c>
      <c r="AT388" s="7">
        <v>1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0</v>
      </c>
      <c r="BA388" s="11">
        <v>43056.041688831021</v>
      </c>
      <c r="BB388" s="7">
        <v>46</v>
      </c>
      <c r="BC388" s="7">
        <v>0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31</v>
      </c>
      <c r="AW389" s="7">
        <v>1</v>
      </c>
      <c r="AX389" s="10">
        <v>43025.083355555558</v>
      </c>
      <c r="AY389" s="7">
        <v>22</v>
      </c>
      <c r="AZ389" s="7">
        <v>1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1</v>
      </c>
      <c r="AR390" s="10">
        <v>42964.125022280095</v>
      </c>
      <c r="AS390" s="7">
        <v>14</v>
      </c>
      <c r="AT390" s="7">
        <v>1</v>
      </c>
      <c r="AU390" s="10">
        <v>42995.125022280095</v>
      </c>
      <c r="AV390" s="7">
        <v>18</v>
      </c>
      <c r="AW390" s="7">
        <v>1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1</v>
      </c>
      <c r="AR391" s="13">
        <v>42964.166689004633</v>
      </c>
      <c r="AS391" s="7">
        <v>11</v>
      </c>
      <c r="AT391" s="7">
        <v>1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0</v>
      </c>
      <c r="BA391" s="11">
        <v>43056.166689004633</v>
      </c>
      <c r="BB391" s="7">
        <v>56</v>
      </c>
      <c r="BC391" s="7">
        <v>1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0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1</v>
      </c>
      <c r="AR392" s="10">
        <v>42964.20835572917</v>
      </c>
      <c r="AS392" s="7">
        <v>20</v>
      </c>
      <c r="AT392" s="7">
        <v>1</v>
      </c>
      <c r="AU392" s="10">
        <v>42995.20835572917</v>
      </c>
      <c r="AV392" s="7">
        <v>52</v>
      </c>
      <c r="AW392" s="7">
        <v>1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2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1</v>
      </c>
    </row>
    <row r="393" spans="32:67" ht="12" customHeight="1">
      <c r="AF393" s="11">
        <v>42842.250022453707</v>
      </c>
      <c r="AG393" s="7">
        <v>14</v>
      </c>
      <c r="AH393" s="7">
        <v>1</v>
      </c>
      <c r="AI393" s="11">
        <v>42872.250022453707</v>
      </c>
      <c r="AJ393" s="7">
        <v>168</v>
      </c>
      <c r="AK393" s="7">
        <v>1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35</v>
      </c>
      <c r="AT393" s="7">
        <v>1</v>
      </c>
      <c r="AU393" s="13">
        <v>42995.250022453707</v>
      </c>
      <c r="AV393" s="7">
        <v>55</v>
      </c>
      <c r="AW393" s="7">
        <v>1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1</v>
      </c>
      <c r="BD393" s="11">
        <v>43086.250022453707</v>
      </c>
      <c r="BE393" s="7">
        <v>46</v>
      </c>
      <c r="BF393" s="7">
        <v>1</v>
      </c>
      <c r="BG393" s="11">
        <v>43117.250022453707</v>
      </c>
      <c r="BH393" s="7">
        <v>227</v>
      </c>
      <c r="BI393" s="7">
        <v>0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2</v>
      </c>
    </row>
    <row r="394" spans="32:67" ht="12" customHeight="1">
      <c r="AF394" s="11">
        <v>42842.291689178244</v>
      </c>
      <c r="AG394" s="7">
        <v>29</v>
      </c>
      <c r="AH394" s="7">
        <v>1</v>
      </c>
      <c r="AI394" s="11">
        <v>42872.291689178244</v>
      </c>
      <c r="AJ394" s="7">
        <v>71</v>
      </c>
      <c r="AK394" s="7">
        <v>0</v>
      </c>
      <c r="AL394" s="10">
        <v>42903.291689178244</v>
      </c>
      <c r="AM394" s="7">
        <v>19</v>
      </c>
      <c r="AN394" s="7">
        <v>0</v>
      </c>
      <c r="AO394" s="10">
        <v>42933.291689178244</v>
      </c>
      <c r="AP394" s="7">
        <v>5</v>
      </c>
      <c r="AQ394" s="7">
        <v>3</v>
      </c>
      <c r="AR394" s="10">
        <v>42964.291689178244</v>
      </c>
      <c r="AS394" s="7">
        <v>18</v>
      </c>
      <c r="AT394" s="7">
        <v>1</v>
      </c>
      <c r="AU394" s="10">
        <v>42995.291689178244</v>
      </c>
      <c r="AV394" s="7">
        <v>67</v>
      </c>
      <c r="AW394" s="7">
        <v>2</v>
      </c>
      <c r="AX394" s="10">
        <v>43025.291689178244</v>
      </c>
      <c r="AY394" s="7">
        <v>62</v>
      </c>
      <c r="AZ394" s="7">
        <v>1</v>
      </c>
      <c r="BA394" s="11">
        <v>43056.291689178244</v>
      </c>
      <c r="BB394" s="7">
        <v>208</v>
      </c>
      <c r="BC394" s="7">
        <v>2</v>
      </c>
      <c r="BD394" s="11">
        <v>43086.291689178244</v>
      </c>
      <c r="BE394" s="7">
        <v>33</v>
      </c>
      <c r="BF394" s="7">
        <v>1</v>
      </c>
      <c r="BG394" s="11">
        <v>43117.291689178244</v>
      </c>
      <c r="BH394" s="7">
        <v>190</v>
      </c>
      <c r="BI394" s="7">
        <v>4</v>
      </c>
      <c r="BJ394" s="11">
        <v>43148.291689178244</v>
      </c>
      <c r="BK394" s="7">
        <v>5</v>
      </c>
      <c r="BL394" s="7">
        <v>1</v>
      </c>
      <c r="BM394" s="12">
        <v>43176.291689178244</v>
      </c>
      <c r="BN394" s="7">
        <v>110</v>
      </c>
      <c r="BO394" s="7">
        <v>6</v>
      </c>
    </row>
    <row r="395" spans="32:67" ht="12" customHeight="1">
      <c r="AF395" s="11">
        <v>42842.333355902774</v>
      </c>
      <c r="AG395" s="7">
        <v>17</v>
      </c>
      <c r="AH395" s="7">
        <v>1</v>
      </c>
      <c r="AI395" s="11">
        <v>42872.333355902774</v>
      </c>
      <c r="AJ395" s="7">
        <v>18</v>
      </c>
      <c r="AK395" s="7">
        <v>1</v>
      </c>
      <c r="AL395" s="13">
        <v>42903.333355902774</v>
      </c>
      <c r="AM395" s="7">
        <v>16</v>
      </c>
      <c r="AN395" s="7">
        <v>1</v>
      </c>
      <c r="AO395" s="11">
        <v>42933.333355902774</v>
      </c>
      <c r="AP395" s="7">
        <v>1</v>
      </c>
      <c r="AQ395" s="7">
        <v>2</v>
      </c>
      <c r="AR395" s="13">
        <v>42964.333355902774</v>
      </c>
      <c r="AS395" s="7">
        <v>20</v>
      </c>
      <c r="AT395" s="7">
        <v>1</v>
      </c>
      <c r="AU395" s="13">
        <v>42995.333355902774</v>
      </c>
      <c r="AV395" s="7">
        <v>18</v>
      </c>
      <c r="AW395" s="7">
        <v>4</v>
      </c>
      <c r="AX395" s="10">
        <v>43025.333355902774</v>
      </c>
      <c r="AY395" s="7">
        <v>38</v>
      </c>
      <c r="AZ395" s="7">
        <v>1</v>
      </c>
      <c r="BA395" s="11">
        <v>43056.333355902774</v>
      </c>
      <c r="BB395" s="7">
        <v>156</v>
      </c>
      <c r="BC395" s="7">
        <v>5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203</v>
      </c>
      <c r="BI395" s="7">
        <v>20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34</v>
      </c>
      <c r="BO395" s="7">
        <v>8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0</v>
      </c>
      <c r="AL396" s="10">
        <v>42903.375022627311</v>
      </c>
      <c r="AM396" s="7">
        <v>19</v>
      </c>
      <c r="AN396" s="7">
        <v>1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22</v>
      </c>
      <c r="AW396" s="7">
        <v>1</v>
      </c>
      <c r="AX396" s="10">
        <v>43025.375022627311</v>
      </c>
      <c r="AY396" s="7">
        <v>26</v>
      </c>
      <c r="AZ396" s="7">
        <v>1</v>
      </c>
      <c r="BA396" s="11">
        <v>43056.375022627311</v>
      </c>
      <c r="BB396" s="7">
        <v>20</v>
      </c>
      <c r="BC396" s="7">
        <v>4</v>
      </c>
      <c r="BD396" s="11">
        <v>43086.375022627311</v>
      </c>
      <c r="BE396" s="7">
        <v>4</v>
      </c>
      <c r="BF396" s="7">
        <v>1</v>
      </c>
      <c r="BG396" s="11">
        <v>43117.375022627311</v>
      </c>
      <c r="BH396" s="7">
        <v>79</v>
      </c>
      <c r="BI396" s="7">
        <v>27</v>
      </c>
      <c r="BJ396" s="11">
        <v>43148.375022627311</v>
      </c>
      <c r="BK396" s="7">
        <v>14</v>
      </c>
      <c r="BL396" s="7">
        <v>2</v>
      </c>
      <c r="BM396" s="12">
        <v>43176.375022627311</v>
      </c>
      <c r="BN396" s="7">
        <v>23</v>
      </c>
      <c r="BO396" s="7">
        <v>3</v>
      </c>
    </row>
    <row r="397" spans="32:67" ht="12" customHeight="1">
      <c r="AF397" s="11">
        <v>42842.416689351849</v>
      </c>
      <c r="AG397" s="7">
        <v>12</v>
      </c>
      <c r="AH397" s="7">
        <v>0</v>
      </c>
      <c r="AI397" s="11">
        <v>42872.416689351849</v>
      </c>
      <c r="AJ397" s="7">
        <v>15</v>
      </c>
      <c r="AK397" s="7">
        <v>1</v>
      </c>
      <c r="AL397" s="13">
        <v>42903.416689351849</v>
      </c>
      <c r="AM397" s="7">
        <v>9</v>
      </c>
      <c r="AN397" s="7">
        <v>0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1</v>
      </c>
      <c r="AU397" s="13">
        <v>42995.416689351849</v>
      </c>
      <c r="AV397" s="7">
        <v>17</v>
      </c>
      <c r="AW397" s="7">
        <v>1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3</v>
      </c>
      <c r="BD397" s="11">
        <v>43086.416689351849</v>
      </c>
      <c r="BE397" s="7">
        <v>14</v>
      </c>
      <c r="BF397" s="7">
        <v>1</v>
      </c>
      <c r="BG397" s="11">
        <v>43117.416689351849</v>
      </c>
      <c r="BH397" s="7">
        <v>9</v>
      </c>
      <c r="BI397" s="7">
        <v>22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14</v>
      </c>
      <c r="BO397" s="7">
        <v>2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9</v>
      </c>
      <c r="AK398" s="7">
        <v>0</v>
      </c>
      <c r="AL398" s="10">
        <v>42903.458356076386</v>
      </c>
      <c r="AM398" s="7">
        <v>18</v>
      </c>
      <c r="AN398" s="7">
        <v>1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34</v>
      </c>
      <c r="BF398" s="7">
        <v>0</v>
      </c>
      <c r="BG398" s="11">
        <v>43117.458356076386</v>
      </c>
      <c r="BH398" s="7">
        <v>10</v>
      </c>
      <c r="BI398" s="7">
        <v>10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3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7</v>
      </c>
      <c r="AK399" s="7">
        <v>0</v>
      </c>
      <c r="AL399" s="13">
        <v>42903.500022800923</v>
      </c>
      <c r="AM399" s="7">
        <v>15</v>
      </c>
      <c r="AN399" s="7">
        <v>0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0</v>
      </c>
      <c r="BG399" s="11">
        <v>43117.500022800923</v>
      </c>
      <c r="BH399" s="7">
        <v>3</v>
      </c>
      <c r="BI399" s="7">
        <v>6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3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0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/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1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1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9</v>
      </c>
      <c r="AT403" s="7">
        <v>1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0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8</v>
      </c>
      <c r="AT404" s="7">
        <v>1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0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0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0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14</v>
      </c>
      <c r="AT406" s="7">
        <v>1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1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0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0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4</v>
      </c>
      <c r="BI407" s="7">
        <v>0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0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1</v>
      </c>
      <c r="AR408" s="10">
        <v>42964.875023321758</v>
      </c>
      <c r="AS408" s="7">
        <v>17</v>
      </c>
      <c r="AT408" s="7">
        <v>1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0</v>
      </c>
      <c r="BA408" s="11">
        <v>43056.875023321758</v>
      </c>
      <c r="BB408" s="7">
        <v>2</v>
      </c>
      <c r="BC408" s="7">
        <v>1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0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0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1</v>
      </c>
      <c r="AR409" s="13">
        <v>42964.916690046295</v>
      </c>
      <c r="AS409" s="7">
        <v>14</v>
      </c>
      <c r="AT409" s="7">
        <v>1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0</v>
      </c>
      <c r="BA409" s="11">
        <v>43056.916690046295</v>
      </c>
      <c r="BB409" s="7">
        <v>21</v>
      </c>
      <c r="BC409" s="7">
        <v>0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0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1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15</v>
      </c>
      <c r="AT410" s="7">
        <v>1</v>
      </c>
      <c r="AU410" s="10">
        <v>42995.958356770832</v>
      </c>
      <c r="AV410" s="7">
        <v>51</v>
      </c>
      <c r="AW410" s="7">
        <v>1</v>
      </c>
      <c r="AX410" s="10">
        <v>43025.958356770832</v>
      </c>
      <c r="AY410" s="7">
        <v>25</v>
      </c>
      <c r="AZ410" s="7">
        <v>1</v>
      </c>
      <c r="BA410" s="11">
        <v>43056.958356770832</v>
      </c>
      <c r="BB410" s="7">
        <v>2</v>
      </c>
      <c r="BC410" s="7">
        <v>0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0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0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1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1</v>
      </c>
      <c r="AX411" s="10">
        <v>43026.00002349537</v>
      </c>
      <c r="AY411" s="7">
        <v>54</v>
      </c>
      <c r="AZ411" s="7">
        <v>1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0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0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>
        <v>1</v>
      </c>
      <c r="AR412" s="10">
        <v>42965.041690219907</v>
      </c>
      <c r="AS412" s="7"/>
      <c r="AT412" s="7">
        <v>1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1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1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1</v>
      </c>
      <c r="AX413" s="10">
        <v>43026.083356944444</v>
      </c>
      <c r="AY413" s="7">
        <v>57</v>
      </c>
      <c r="AZ413" s="7">
        <v>1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1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1</v>
      </c>
      <c r="AU414" s="10">
        <v>42996.125023668981</v>
      </c>
      <c r="AV414" s="7">
        <v>14</v>
      </c>
      <c r="AW414" s="7">
        <v>1</v>
      </c>
      <c r="AX414" s="10">
        <v>43026.125023668981</v>
      </c>
      <c r="AY414" s="7">
        <v>42</v>
      </c>
      <c r="AZ414" s="7">
        <v>1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0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1</v>
      </c>
      <c r="AU415" s="13">
        <v>42996.166690393518</v>
      </c>
      <c r="AV415" s="7">
        <v>19</v>
      </c>
      <c r="AW415" s="7">
        <v>1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0</v>
      </c>
      <c r="AL416" s="10">
        <v>42904.208357118056</v>
      </c>
      <c r="AM416" s="7">
        <v>89</v>
      </c>
      <c r="AN416" s="7">
        <v>1</v>
      </c>
      <c r="AO416" s="10">
        <v>42934.208357118056</v>
      </c>
      <c r="AP416" s="7">
        <v>21</v>
      </c>
      <c r="AQ416" s="7">
        <v>1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43</v>
      </c>
      <c r="AW416" s="7">
        <v>1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0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0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1</v>
      </c>
      <c r="AL417" s="13">
        <v>42904.250023842593</v>
      </c>
      <c r="AM417" s="7">
        <v>95</v>
      </c>
      <c r="AN417" s="7">
        <v>1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1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0</v>
      </c>
      <c r="BD417" s="11">
        <v>43087.250023842593</v>
      </c>
      <c r="BE417" s="7">
        <v>103</v>
      </c>
      <c r="BF417" s="7">
        <v>0</v>
      </c>
      <c r="BG417" s="11">
        <v>43118.250023842593</v>
      </c>
      <c r="BH417" s="7">
        <v>52</v>
      </c>
      <c r="BI417" s="7">
        <v>0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2</v>
      </c>
      <c r="AL418" s="10">
        <v>42904.29169056713</v>
      </c>
      <c r="AM418" s="7">
        <v>36</v>
      </c>
      <c r="AN418" s="7">
        <v>1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0</v>
      </c>
      <c r="BA418" s="11">
        <v>43057.29169056713</v>
      </c>
      <c r="BB418" s="7">
        <v>77</v>
      </c>
      <c r="BC418" s="7">
        <v>1</v>
      </c>
      <c r="BD418" s="11">
        <v>43087.29169056713</v>
      </c>
      <c r="BE418" s="7">
        <v>78</v>
      </c>
      <c r="BF418" s="7">
        <v>0</v>
      </c>
      <c r="BG418" s="11">
        <v>43118.29169056713</v>
      </c>
      <c r="BH418" s="7">
        <v>170</v>
      </c>
      <c r="BI418" s="7">
        <v>1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1</v>
      </c>
    </row>
    <row r="419" spans="32:67" ht="12" customHeight="1">
      <c r="AF419" s="11">
        <v>42843.333357291667</v>
      </c>
      <c r="AG419" s="7">
        <v>28</v>
      </c>
      <c r="AH419" s="7">
        <v>0</v>
      </c>
      <c r="AI419" s="11">
        <v>42873.333357291667</v>
      </c>
      <c r="AJ419" s="7">
        <v>16</v>
      </c>
      <c r="AK419" s="7">
        <v>1</v>
      </c>
      <c r="AL419" s="13">
        <v>42904.333357291667</v>
      </c>
      <c r="AM419" s="7">
        <v>15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0</v>
      </c>
      <c r="BA419" s="11">
        <v>43057.333357291667</v>
      </c>
      <c r="BB419" s="7">
        <v>95</v>
      </c>
      <c r="BC419" s="7">
        <v>2</v>
      </c>
      <c r="BD419" s="11">
        <v>43087.333357291667</v>
      </c>
      <c r="BE419" s="7">
        <v>80</v>
      </c>
      <c r="BF419" s="7">
        <v>0</v>
      </c>
      <c r="BG419" s="11">
        <v>43118.333357291667</v>
      </c>
      <c r="BH419" s="7">
        <v>192</v>
      </c>
      <c r="BI419" s="7">
        <v>2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1</v>
      </c>
    </row>
    <row r="420" spans="32:67" ht="12" customHeight="1">
      <c r="AF420" s="11">
        <v>42843.375024016204</v>
      </c>
      <c r="AG420" s="7">
        <v>21</v>
      </c>
      <c r="AH420" s="7">
        <v>0</v>
      </c>
      <c r="AI420" s="11">
        <v>42873.375024016204</v>
      </c>
      <c r="AJ420" s="7">
        <v>12</v>
      </c>
      <c r="AK420" s="7">
        <v>1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/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3</v>
      </c>
      <c r="BD420" s="11">
        <v>43087.375024016204</v>
      </c>
      <c r="BE420" s="7">
        <v>59</v>
      </c>
      <c r="BF420" s="7">
        <v>0</v>
      </c>
      <c r="BG420" s="11">
        <v>43118.375024016204</v>
      </c>
      <c r="BH420" s="7">
        <v>42</v>
      </c>
      <c r="BI420" s="7">
        <v>6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1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10</v>
      </c>
      <c r="AK421" s="7">
        <v>0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19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5</v>
      </c>
      <c r="BD421" s="11">
        <v>43087.416690740742</v>
      </c>
      <c r="BE421" s="7">
        <v>20</v>
      </c>
      <c r="BF421" s="7">
        <v>0</v>
      </c>
      <c r="BG421" s="11">
        <v>43118.416690740742</v>
      </c>
      <c r="BH421" s="7">
        <v>9</v>
      </c>
      <c r="BI421" s="7">
        <v>5</v>
      </c>
      <c r="BJ421" s="11">
        <v>43149.416690740742</v>
      </c>
      <c r="BK421" s="7">
        <v>17</v>
      </c>
      <c r="BL421" s="7">
        <v>0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17</v>
      </c>
      <c r="AH422" s="7">
        <v>0</v>
      </c>
      <c r="AI422" s="11">
        <v>42873.458357465279</v>
      </c>
      <c r="AJ422" s="7">
        <v>13</v>
      </c>
      <c r="AK422" s="7">
        <v>0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4</v>
      </c>
      <c r="BD422" s="11">
        <v>43087.458357465279</v>
      </c>
      <c r="BE422" s="7">
        <v>8</v>
      </c>
      <c r="BF422" s="7">
        <v>0</v>
      </c>
      <c r="BG422" s="11">
        <v>43118.458357465279</v>
      </c>
      <c r="BH422" s="7">
        <v>14</v>
      </c>
      <c r="BI422" s="7">
        <v>2</v>
      </c>
      <c r="BJ422" s="11">
        <v>43149.458357465279</v>
      </c>
      <c r="BK422" s="7">
        <v>14</v>
      </c>
      <c r="BL422" s="7">
        <v>1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7</v>
      </c>
      <c r="AK423" s="7">
        <v>1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3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10</v>
      </c>
      <c r="BL423" s="7">
        <v>2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0</v>
      </c>
      <c r="AL424" s="10">
        <v>42904.541690914353</v>
      </c>
      <c r="AM424" s="7">
        <v>5</v>
      </c>
      <c r="AN424" s="7">
        <v>0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3</v>
      </c>
      <c r="BD424" s="11">
        <v>43087.541690914353</v>
      </c>
      <c r="BE424" s="7">
        <v>4</v>
      </c>
      <c r="BF424" s="7">
        <v>0</v>
      </c>
      <c r="BG424" s="11">
        <v>43118.541690914353</v>
      </c>
      <c r="BH424" s="7">
        <v>13</v>
      </c>
      <c r="BI424" s="7">
        <v>0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0</v>
      </c>
      <c r="AL425" s="13">
        <v>42904.58335763889</v>
      </c>
      <c r="AM425" s="7">
        <v>3</v>
      </c>
      <c r="AN425" s="7">
        <v>0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2</v>
      </c>
      <c r="BD425" s="11">
        <v>43087.58335763889</v>
      </c>
      <c r="BE425" s="7">
        <v>11</v>
      </c>
      <c r="BF425" s="7">
        <v>0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3</v>
      </c>
      <c r="AN426" s="7">
        <v>0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2</v>
      </c>
      <c r="BD426" s="11">
        <v>43087.625024363428</v>
      </c>
      <c r="BE426" s="7">
        <v>16</v>
      </c>
      <c r="BF426" s="7">
        <v>0</v>
      </c>
      <c r="BG426" s="11">
        <v>43118.625024363428</v>
      </c>
      <c r="BH426" s="7">
        <v>10</v>
      </c>
      <c r="BI426" s="7">
        <v>0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0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4</v>
      </c>
      <c r="BD427" s="11">
        <v>43087.666691087965</v>
      </c>
      <c r="BE427" s="7">
        <v>19</v>
      </c>
      <c r="BF427" s="7">
        <v>0</v>
      </c>
      <c r="BG427" s="11">
        <v>43118.666691087965</v>
      </c>
      <c r="BH427" s="7">
        <v>15</v>
      </c>
      <c r="BI427" s="7">
        <v>0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1</v>
      </c>
      <c r="AR428" s="10">
        <v>42965.708357812502</v>
      </c>
      <c r="AS428" s="7">
        <v>15</v>
      </c>
      <c r="AT428" s="7">
        <v>1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8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1</v>
      </c>
      <c r="AR429" s="13">
        <v>42965.750024537039</v>
      </c>
      <c r="AS429" s="7">
        <v>27</v>
      </c>
      <c r="AT429" s="7">
        <v>1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3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1</v>
      </c>
      <c r="AR430" s="10">
        <v>42965.791691261576</v>
      </c>
      <c r="AS430" s="7">
        <v>17</v>
      </c>
      <c r="AT430" s="7">
        <v>1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2</v>
      </c>
      <c r="BD430" s="11">
        <v>43087.791691261576</v>
      </c>
      <c r="BE430" s="7">
        <v>42</v>
      </c>
      <c r="BF430" s="7">
        <v>1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1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7</v>
      </c>
      <c r="BD431" s="11">
        <v>43087.833357986114</v>
      </c>
      <c r="BE431" s="7">
        <v>50</v>
      </c>
      <c r="BF431" s="7">
        <v>0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0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1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20</v>
      </c>
      <c r="BD432" s="11">
        <v>43087.875024710651</v>
      </c>
      <c r="BE432" s="7">
        <v>110</v>
      </c>
      <c r="BF432" s="7">
        <v>1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0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1</v>
      </c>
      <c r="AR433" s="13">
        <v>42965.916691435188</v>
      </c>
      <c r="AS433" s="7">
        <v>29</v>
      </c>
      <c r="AT433" s="7">
        <v>1</v>
      </c>
      <c r="AU433" s="13">
        <v>42996.916691435188</v>
      </c>
      <c r="AV433" s="7">
        <v>13</v>
      </c>
      <c r="AW433" s="7">
        <v>1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7</v>
      </c>
      <c r="BD433" s="11">
        <v>43087.916691435188</v>
      </c>
      <c r="BE433" s="7">
        <v>168</v>
      </c>
      <c r="BF433" s="7">
        <v>1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0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1</v>
      </c>
      <c r="AR434" s="10">
        <v>42965.958358159725</v>
      </c>
      <c r="AS434" s="7">
        <v>24</v>
      </c>
      <c r="AT434" s="7">
        <v>1</v>
      </c>
      <c r="AU434" s="10">
        <v>42996.958358159725</v>
      </c>
      <c r="AV434" s="7">
        <v>14</v>
      </c>
      <c r="AW434" s="7">
        <v>1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4</v>
      </c>
      <c r="BD434" s="11">
        <v>43087.958358159725</v>
      </c>
      <c r="BE434" s="7">
        <v>108</v>
      </c>
      <c r="BF434" s="7">
        <v>1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0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1</v>
      </c>
      <c r="AR435" s="13">
        <v>42966.000024884263</v>
      </c>
      <c r="AS435" s="7">
        <v>22</v>
      </c>
      <c r="AT435" s="7">
        <v>1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2</v>
      </c>
      <c r="BM435" s="12">
        <v>43178.000024884263</v>
      </c>
      <c r="BN435" s="7">
        <v>55</v>
      </c>
      <c r="BO435" s="7">
        <v>0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1</v>
      </c>
      <c r="AR436" s="10">
        <v>42966.0416916088</v>
      </c>
      <c r="AS436" s="7">
        <v>24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0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1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1</v>
      </c>
      <c r="AR437" s="13">
        <v>42966.083358333337</v>
      </c>
      <c r="AS437" s="7">
        <v>32</v>
      </c>
      <c r="AT437" s="7">
        <v>1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1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17</v>
      </c>
      <c r="AT438" s="7">
        <v>1</v>
      </c>
      <c r="AU438" s="10">
        <v>42997.125025057867</v>
      </c>
      <c r="AV438" s="7">
        <v>30</v>
      </c>
      <c r="AW438" s="7">
        <v>1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1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1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>
        <v>1</v>
      </c>
      <c r="AO439" s="11">
        <v>42935.166691782404</v>
      </c>
      <c r="AP439" s="7">
        <v>2</v>
      </c>
      <c r="AQ439" s="7">
        <v>1</v>
      </c>
      <c r="AR439" s="13">
        <v>42966.166691782404</v>
      </c>
      <c r="AS439" s="7">
        <v>14</v>
      </c>
      <c r="AT439" s="7">
        <v>1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0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1</v>
      </c>
      <c r="AR440" s="10">
        <v>42966.208358506941</v>
      </c>
      <c r="AS440" s="7">
        <v>33</v>
      </c>
      <c r="AT440" s="7">
        <v>1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2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0</v>
      </c>
    </row>
    <row r="441" spans="32:67" ht="12" customHeight="1">
      <c r="AF441" s="11">
        <v>42844.250025231479</v>
      </c>
      <c r="AG441" s="7">
        <v>176</v>
      </c>
      <c r="AH441" s="7">
        <v>0</v>
      </c>
      <c r="AI441" s="11">
        <v>42874.250025231479</v>
      </c>
      <c r="AJ441" s="7">
        <v>116</v>
      </c>
      <c r="AK441" s="7">
        <v>0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77</v>
      </c>
      <c r="AT441" s="7">
        <v>1</v>
      </c>
      <c r="AU441" s="13">
        <v>42997.250025231479</v>
      </c>
      <c r="AV441" s="7">
        <v>51</v>
      </c>
      <c r="AW441" s="7">
        <v>1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5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0</v>
      </c>
      <c r="BM441" s="12">
        <v>43178.250025231479</v>
      </c>
      <c r="BN441" s="7">
        <v>206</v>
      </c>
      <c r="BO441" s="7">
        <v>0</v>
      </c>
    </row>
    <row r="442" spans="32:67" ht="12" customHeight="1">
      <c r="AF442" s="11">
        <v>42844.291691956016</v>
      </c>
      <c r="AG442" s="7">
        <v>11</v>
      </c>
      <c r="AH442" s="7">
        <v>1</v>
      </c>
      <c r="AI442" s="11">
        <v>42874.291691956016</v>
      </c>
      <c r="AJ442" s="7">
        <v>50</v>
      </c>
      <c r="AK442" s="7">
        <v>1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2</v>
      </c>
      <c r="AQ442" s="7">
        <v>2</v>
      </c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1</v>
      </c>
      <c r="AX442" s="10">
        <v>43027.291691956016</v>
      </c>
      <c r="AY442" s="7">
        <v>63</v>
      </c>
      <c r="AZ442" s="7">
        <v>0</v>
      </c>
      <c r="BA442" s="11">
        <v>43058.291691956016</v>
      </c>
      <c r="BB442" s="7">
        <v>35</v>
      </c>
      <c r="BC442" s="7">
        <v>1</v>
      </c>
      <c r="BD442" s="11">
        <v>43088.291691956016</v>
      </c>
      <c r="BE442" s="7">
        <v>104</v>
      </c>
      <c r="BF442" s="7">
        <v>7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1</v>
      </c>
      <c r="BM442" s="12">
        <v>43178.291691956016</v>
      </c>
      <c r="BN442" s="7">
        <v>215</v>
      </c>
      <c r="BO442" s="7">
        <v>1</v>
      </c>
    </row>
    <row r="443" spans="32:67" ht="12" customHeight="1">
      <c r="AF443" s="11">
        <v>42844.333358680553</v>
      </c>
      <c r="AG443" s="7">
        <v>7</v>
      </c>
      <c r="AH443" s="7">
        <v>0</v>
      </c>
      <c r="AI443" s="11">
        <v>42874.333358680553</v>
      </c>
      <c r="AJ443" s="7">
        <v>22</v>
      </c>
      <c r="AK443" s="7">
        <v>1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</v>
      </c>
      <c r="AQ443" s="7">
        <v>2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1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2</v>
      </c>
      <c r="BD443" s="11">
        <v>43088.333358680553</v>
      </c>
      <c r="BE443" s="7">
        <v>109</v>
      </c>
      <c r="BF443" s="7">
        <v>17</v>
      </c>
      <c r="BG443" s="11">
        <v>43119.333358680553</v>
      </c>
      <c r="BH443" s="7">
        <v>8</v>
      </c>
      <c r="BI443" s="7">
        <v>0</v>
      </c>
      <c r="BJ443" s="11">
        <v>43150.333358680553</v>
      </c>
      <c r="BK443" s="7">
        <v>93</v>
      </c>
      <c r="BL443" s="7">
        <v>6</v>
      </c>
      <c r="BM443" s="12">
        <v>43178.333358680553</v>
      </c>
      <c r="BN443" s="7">
        <v>129</v>
      </c>
      <c r="BO443" s="7">
        <v>1</v>
      </c>
    </row>
    <row r="444" spans="32:67" ht="12" customHeight="1">
      <c r="AF444" s="11">
        <v>42844.37502540509</v>
      </c>
      <c r="AG444" s="7">
        <v>24</v>
      </c>
      <c r="AH444" s="7">
        <v>1</v>
      </c>
      <c r="AI444" s="11">
        <v>42874.37502540509</v>
      </c>
      <c r="AJ444" s="7">
        <v>10</v>
      </c>
      <c r="AK444" s="7">
        <v>1</v>
      </c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2</v>
      </c>
      <c r="AX444" s="10">
        <v>43027.37502540509</v>
      </c>
      <c r="AY444" s="7">
        <v>43</v>
      </c>
      <c r="AZ444" s="7">
        <v>1</v>
      </c>
      <c r="BA444" s="11">
        <v>43058.37502540509</v>
      </c>
      <c r="BB444" s="7">
        <v>29</v>
      </c>
      <c r="BC444" s="7"/>
      <c r="BD444" s="11">
        <v>43088.37502540509</v>
      </c>
      <c r="BE444" s="7">
        <v>91</v>
      </c>
      <c r="BF444" s="7">
        <v>14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30</v>
      </c>
      <c r="BL444" s="7">
        <v>4</v>
      </c>
      <c r="BM444" s="12">
        <v>43178.37502540509</v>
      </c>
      <c r="BN444" s="7">
        <v>34</v>
      </c>
      <c r="BO444" s="7">
        <v>2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9</v>
      </c>
      <c r="AK445" s="7">
        <v>1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1</v>
      </c>
      <c r="AR445" s="13">
        <v>42966.416692129627</v>
      </c>
      <c r="AS445" s="7">
        <v>22</v>
      </c>
      <c r="AT445" s="7">
        <v>1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2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7</v>
      </c>
      <c r="BG445" s="11">
        <v>43119.416692129627</v>
      </c>
      <c r="BH445" s="7">
        <v>8</v>
      </c>
      <c r="BI445" s="7">
        <v>0</v>
      </c>
      <c r="BJ445" s="11">
        <v>43150.416692129627</v>
      </c>
      <c r="BK445" s="7">
        <v>25</v>
      </c>
      <c r="BL445" s="7">
        <v>4</v>
      </c>
      <c r="BM445" s="12">
        <v>43178.416692129627</v>
      </c>
      <c r="BN445" s="7">
        <v>25</v>
      </c>
      <c r="BO445" s="7">
        <v>3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1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0</v>
      </c>
      <c r="AX446" s="10">
        <v>43027.458358854165</v>
      </c>
      <c r="AY446" s="7">
        <v>34</v>
      </c>
      <c r="AZ446" s="7">
        <v>1</v>
      </c>
      <c r="BA446" s="11">
        <v>43058.458358854165</v>
      </c>
      <c r="BB446" s="7">
        <v>9</v>
      </c>
      <c r="BC446" s="7">
        <v>0</v>
      </c>
      <c r="BD446" s="11">
        <v>43088.458358854165</v>
      </c>
      <c r="BE446" s="7">
        <v>10</v>
      </c>
      <c r="BF446" s="7">
        <v>0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1</v>
      </c>
      <c r="BM446" s="12">
        <v>43178.458358854165</v>
      </c>
      <c r="BN446" s="7">
        <v>16</v>
      </c>
      <c r="BO446" s="7">
        <v>2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7</v>
      </c>
      <c r="AK447" s="7">
        <v>0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1</v>
      </c>
      <c r="AR447" s="13">
        <v>42966.500025578702</v>
      </c>
      <c r="AS447" s="7">
        <v>13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1</v>
      </c>
      <c r="BA447" s="11">
        <v>43058.500025578702</v>
      </c>
      <c r="BB447" s="7">
        <v>11</v>
      </c>
      <c r="BC447" s="7">
        <v>0</v>
      </c>
      <c r="BD447" s="11">
        <v>43088.500025578702</v>
      </c>
      <c r="BE447" s="7">
        <v>7</v>
      </c>
      <c r="BF447" s="7">
        <v>0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1</v>
      </c>
      <c r="BM447" s="12">
        <v>43178.500025578702</v>
      </c>
      <c r="BN447" s="7">
        <v>17</v>
      </c>
      <c r="BO447" s="7">
        <v>1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0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>
        <v>1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0</v>
      </c>
      <c r="BD448" s="11">
        <v>43088.541692303239</v>
      </c>
      <c r="BE448" s="7">
        <v>10</v>
      </c>
      <c r="BF448" s="7">
        <v>0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0</v>
      </c>
      <c r="BM448" s="12">
        <v>43178.541692303239</v>
      </c>
      <c r="BN448" s="7">
        <v>5</v>
      </c>
      <c r="BO448" s="7">
        <v>0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5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0</v>
      </c>
      <c r="BD449" s="11">
        <v>43088.583359027776</v>
      </c>
      <c r="BE449" s="7">
        <v>13</v>
      </c>
      <c r="BF449" s="7">
        <v>0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0</v>
      </c>
      <c r="BM449" s="12">
        <v>43178.583359027776</v>
      </c>
      <c r="BN449" s="7">
        <v>8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4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1</v>
      </c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0</v>
      </c>
      <c r="BM450" s="12">
        <v>43178.625025752313</v>
      </c>
      <c r="BN450" s="7">
        <v>5</v>
      </c>
      <c r="BO450" s="7">
        <v>0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3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1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40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0</v>
      </c>
      <c r="BM451" s="12">
        <v>43178.666692476851</v>
      </c>
      <c r="BN451" s="7">
        <v>5</v>
      </c>
      <c r="BO451" s="7">
        <v>0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48</v>
      </c>
      <c r="AZ452" s="7">
        <v>0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1</v>
      </c>
      <c r="AR453" s="13">
        <v>42966.750025925925</v>
      </c>
      <c r="AS453" s="7">
        <v>7</v>
      </c>
      <c r="AT453" s="7">
        <v>1</v>
      </c>
      <c r="AU453" s="13">
        <v>42997.750025925925</v>
      </c>
      <c r="AV453" s="7">
        <v>5</v>
      </c>
      <c r="AW453" s="7">
        <v>1</v>
      </c>
      <c r="AX453" s="10">
        <v>43027.750025925925</v>
      </c>
      <c r="AY453" s="7">
        <v>48</v>
      </c>
      <c r="AZ453" s="7">
        <v>1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1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1</v>
      </c>
      <c r="AR454" s="10">
        <v>42966.791692650462</v>
      </c>
      <c r="AS454" s="7">
        <v>14</v>
      </c>
      <c r="AT454" s="7">
        <v>1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1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0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1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0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0</v>
      </c>
      <c r="BG455" s="11">
        <v>43119.833359374999</v>
      </c>
      <c r="BH455" s="7">
        <v>20</v>
      </c>
      <c r="BI455" s="7">
        <v>1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1</v>
      </c>
      <c r="AO456" s="10">
        <v>42935.875026099537</v>
      </c>
      <c r="AP456" s="7">
        <v>30</v>
      </c>
      <c r="AQ456" s="7">
        <v>1</v>
      </c>
      <c r="AR456" s="10">
        <v>42966.875026099537</v>
      </c>
      <c r="AS456" s="7">
        <v>16</v>
      </c>
      <c r="AT456" s="7">
        <v>1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0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0</v>
      </c>
      <c r="BG456" s="11">
        <v>43119.875026099537</v>
      </c>
      <c r="BH456" s="7">
        <v>73</v>
      </c>
      <c r="BI456" s="7">
        <v>1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1</v>
      </c>
      <c r="AR457" s="13">
        <v>42966.916692824074</v>
      </c>
      <c r="AS457" s="7">
        <v>14</v>
      </c>
      <c r="AT457" s="7">
        <v>1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30</v>
      </c>
      <c r="AZ457" s="7">
        <v>0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0</v>
      </c>
      <c r="BG457" s="11">
        <v>43119.916692824074</v>
      </c>
      <c r="BH457" s="7">
        <v>119</v>
      </c>
      <c r="BI457" s="7">
        <v>0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1</v>
      </c>
      <c r="AL458" s="10">
        <v>42905.958359548611</v>
      </c>
      <c r="AM458" s="7">
        <v>13</v>
      </c>
      <c r="AN458" s="7">
        <v>1</v>
      </c>
      <c r="AO458" s="10">
        <v>42935.958359548611</v>
      </c>
      <c r="AP458" s="7">
        <v>32</v>
      </c>
      <c r="AQ458" s="7">
        <v>1</v>
      </c>
      <c r="AR458" s="10">
        <v>42966.958359548611</v>
      </c>
      <c r="AS458" s="7">
        <v>13</v>
      </c>
      <c r="AT458" s="7">
        <v>1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43</v>
      </c>
      <c r="AZ458" s="7">
        <v>0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9</v>
      </c>
      <c r="BG458" s="11">
        <v>43119.958359548611</v>
      </c>
      <c r="BH458" s="7">
        <v>140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1</v>
      </c>
      <c r="AR459" s="13">
        <v>42967.000026273148</v>
      </c>
      <c r="AS459" s="7">
        <v>15</v>
      </c>
      <c r="AT459" s="7">
        <v>1</v>
      </c>
      <c r="AU459" s="13">
        <v>42998.000026273148</v>
      </c>
      <c r="AV459" s="7">
        <v>4</v>
      </c>
      <c r="AW459" s="7">
        <v>1</v>
      </c>
      <c r="AX459" s="10">
        <v>43028.000026273148</v>
      </c>
      <c r="AY459" s="7">
        <v>26</v>
      </c>
      <c r="AZ459" s="7">
        <v>0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2</v>
      </c>
      <c r="BG459" s="11">
        <v>43120.000026273148</v>
      </c>
      <c r="BH459" s="7">
        <v>121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>
        <v>1</v>
      </c>
      <c r="AO460" s="10">
        <v>42936.041692997685</v>
      </c>
      <c r="AP460" s="7"/>
      <c r="AQ460" s="7">
        <v>1</v>
      </c>
      <c r="AR460" s="10">
        <v>42967.041692997685</v>
      </c>
      <c r="AS460" s="7">
        <v>17</v>
      </c>
      <c r="AT460" s="7">
        <v>1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0</v>
      </c>
      <c r="BG460" s="11">
        <v>43120.041692997685</v>
      </c>
      <c r="BH460" s="7">
        <v>109</v>
      </c>
      <c r="BI460" s="7">
        <v>0</v>
      </c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1</v>
      </c>
      <c r="AR461" s="13">
        <v>42967.083359722223</v>
      </c>
      <c r="AS461" s="7">
        <v>12</v>
      </c>
      <c r="AT461" s="7">
        <v>1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1</v>
      </c>
      <c r="BG461" s="11">
        <v>43120.083359722223</v>
      </c>
      <c r="BH461" s="7">
        <v>122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1</v>
      </c>
      <c r="AR462" s="10">
        <v>42967.12502644676</v>
      </c>
      <c r="AS462" s="7">
        <v>18</v>
      </c>
      <c r="AT462" s="7">
        <v>1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1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1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1</v>
      </c>
      <c r="AR463" s="13">
        <v>42967.166693171297</v>
      </c>
      <c r="AS463" s="7">
        <v>18</v>
      </c>
      <c r="AT463" s="7">
        <v>1</v>
      </c>
      <c r="AU463" s="13">
        <v>42998.166693171297</v>
      </c>
      <c r="AV463" s="7">
        <v>4</v>
      </c>
      <c r="AW463" s="7">
        <v>1</v>
      </c>
      <c r="AX463" s="10">
        <v>43028.166693171297</v>
      </c>
      <c r="AY463" s="7">
        <v>32</v>
      </c>
      <c r="AZ463" s="7">
        <v>1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1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1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1</v>
      </c>
      <c r="AR464" s="10">
        <v>42967.208359895834</v>
      </c>
      <c r="AS464" s="7">
        <v>46</v>
      </c>
      <c r="AT464" s="7">
        <v>1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1</v>
      </c>
      <c r="BD464" s="11">
        <v>43089.208359895834</v>
      </c>
      <c r="BE464" s="7">
        <v>94</v>
      </c>
      <c r="BF464" s="7">
        <v>1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0</v>
      </c>
      <c r="AL465" s="13">
        <v>42906.250026620372</v>
      </c>
      <c r="AM465" s="7">
        <v>38</v>
      </c>
      <c r="AN465" s="7">
        <v>1</v>
      </c>
      <c r="AO465" s="11">
        <v>42936.250026620372</v>
      </c>
      <c r="AP465" s="7">
        <v>69</v>
      </c>
      <c r="AQ465" s="7">
        <v>2</v>
      </c>
      <c r="AR465" s="13">
        <v>42967.250026620372</v>
      </c>
      <c r="AS465" s="7">
        <v>85</v>
      </c>
      <c r="AT465" s="7">
        <v>1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1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1</v>
      </c>
      <c r="BG465" s="11">
        <v>43120.250026620372</v>
      </c>
      <c r="BH465" s="7">
        <v>76</v>
      </c>
      <c r="BI465" s="7">
        <v>0</v>
      </c>
      <c r="BJ465" s="11">
        <v>43151.250026620372</v>
      </c>
      <c r="BK465" s="7">
        <v>120</v>
      </c>
      <c r="BL465" s="7">
        <v>1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0</v>
      </c>
      <c r="AI466" s="11">
        <v>42875.291693344909</v>
      </c>
      <c r="AJ466" s="7">
        <v>52</v>
      </c>
      <c r="AK466" s="7">
        <v>1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34</v>
      </c>
      <c r="AQ466" s="7">
        <v>1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1</v>
      </c>
      <c r="AX466" s="10">
        <v>43028.291693344909</v>
      </c>
      <c r="AY466" s="7">
        <v>69</v>
      </c>
      <c r="AZ466" s="7">
        <v>1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1</v>
      </c>
      <c r="BG466" s="11">
        <v>43120.291693344909</v>
      </c>
      <c r="BH466" s="7">
        <v>83</v>
      </c>
      <c r="BI466" s="7">
        <v>0</v>
      </c>
      <c r="BJ466" s="11">
        <v>43151.291693344909</v>
      </c>
      <c r="BK466" s="7">
        <v>121</v>
      </c>
      <c r="BL466" s="7">
        <v>8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0</v>
      </c>
      <c r="AI467" s="11">
        <v>42875.333360069446</v>
      </c>
      <c r="AJ467" s="7">
        <v>24</v>
      </c>
      <c r="AK467" s="7">
        <v>1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1</v>
      </c>
      <c r="AX467" s="10">
        <v>43028.333360069446</v>
      </c>
      <c r="AY467" s="7">
        <v>40</v>
      </c>
      <c r="AZ467" s="7">
        <v>2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2</v>
      </c>
      <c r="BG467" s="11">
        <v>43120.333360069446</v>
      </c>
      <c r="BH467" s="7">
        <v>96</v>
      </c>
      <c r="BI467" s="7">
        <v>1</v>
      </c>
      <c r="BJ467" s="11">
        <v>43151.333360069446</v>
      </c>
      <c r="BK467" s="7">
        <v>114</v>
      </c>
      <c r="BL467" s="7">
        <v>23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0</v>
      </c>
      <c r="AI468" s="11">
        <v>42875.375026793983</v>
      </c>
      <c r="AJ468" s="7">
        <v>18</v>
      </c>
      <c r="AK468" s="7">
        <v>1</v>
      </c>
      <c r="AL468" s="10">
        <v>42906.375026793983</v>
      </c>
      <c r="AM468" s="7">
        <v>18</v>
      </c>
      <c r="AN468" s="7">
        <v>1</v>
      </c>
      <c r="AO468" s="10">
        <v>42936.375026793983</v>
      </c>
      <c r="AP468" s="7">
        <v>17</v>
      </c>
      <c r="AQ468" s="7">
        <v>2</v>
      </c>
      <c r="AR468" s="10">
        <v>42967.375026793983</v>
      </c>
      <c r="AS468" s="7">
        <v>36</v>
      </c>
      <c r="AT468" s="7">
        <v>1</v>
      </c>
      <c r="AU468" s="10">
        <v>42998.375026793983</v>
      </c>
      <c r="AV468" s="7">
        <v>4</v>
      </c>
      <c r="AW468" s="7">
        <v>1</v>
      </c>
      <c r="AX468" s="10">
        <v>43028.375026793983</v>
      </c>
      <c r="AY468" s="7">
        <v>38</v>
      </c>
      <c r="AZ468" s="7">
        <v>2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5</v>
      </c>
      <c r="BG468" s="11">
        <v>43120.375026793983</v>
      </c>
      <c r="BH468" s="7">
        <v>53</v>
      </c>
      <c r="BI468" s="7">
        <v>2</v>
      </c>
      <c r="BJ468" s="11">
        <v>43151.375026793983</v>
      </c>
      <c r="BK468" s="7">
        <v>60</v>
      </c>
      <c r="BL468" s="7">
        <v>35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0</v>
      </c>
      <c r="AI469" s="11">
        <v>42875.41669351852</v>
      </c>
      <c r="AJ469" s="7">
        <v>10</v>
      </c>
      <c r="AK469" s="7">
        <v>1</v>
      </c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/>
      <c r="AR469" s="13">
        <v>42967.41669351852</v>
      </c>
      <c r="AS469" s="7">
        <v>33</v>
      </c>
      <c r="AT469" s="7">
        <v>1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18</v>
      </c>
      <c r="AZ469" s="7">
        <v>1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3</v>
      </c>
      <c r="BG469" s="11">
        <v>43120.41669351852</v>
      </c>
      <c r="BH469" s="7">
        <v>18</v>
      </c>
      <c r="BI469" s="7">
        <v>2</v>
      </c>
      <c r="BJ469" s="11">
        <v>43151.41669351852</v>
      </c>
      <c r="BK469" s="7">
        <v>40</v>
      </c>
      <c r="BL469" s="7">
        <v>13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0</v>
      </c>
      <c r="AI470" s="11">
        <v>42875.458360243058</v>
      </c>
      <c r="AJ470" s="7">
        <v>9</v>
      </c>
      <c r="AK470" s="7">
        <v>1</v>
      </c>
      <c r="AL470" s="10">
        <v>42906.458360243058</v>
      </c>
      <c r="AM470" s="7">
        <v>14</v>
      </c>
      <c r="AN470" s="7">
        <v>1</v>
      </c>
      <c r="AO470" s="10">
        <v>42936.458360243058</v>
      </c>
      <c r="AP470" s="7">
        <v>11</v>
      </c>
      <c r="AQ470" s="7">
        <v>1</v>
      </c>
      <c r="AR470" s="10">
        <v>42967.458360243058</v>
      </c>
      <c r="AS470" s="7">
        <v>32</v>
      </c>
      <c r="AT470" s="7">
        <v>2</v>
      </c>
      <c r="AU470" s="10">
        <v>42998.458360243058</v>
      </c>
      <c r="AV470" s="7">
        <v>5</v>
      </c>
      <c r="AW470" s="7">
        <v>1</v>
      </c>
      <c r="AX470" s="10">
        <v>43028.458360243058</v>
      </c>
      <c r="AY470" s="7">
        <v>17</v>
      </c>
      <c r="AZ470" s="7">
        <v>1</v>
      </c>
      <c r="BA470" s="11">
        <v>43059.458360243058</v>
      </c>
      <c r="BB470" s="7">
        <v>19</v>
      </c>
      <c r="BC470" s="7">
        <v>0</v>
      </c>
      <c r="BD470" s="11">
        <v>43089.458360243058</v>
      </c>
      <c r="BE470" s="7">
        <v>31</v>
      </c>
      <c r="BF470" s="7">
        <v>1</v>
      </c>
      <c r="BG470" s="11">
        <v>43120.458360243058</v>
      </c>
      <c r="BH470" s="7">
        <v>24</v>
      </c>
      <c r="BI470" s="7">
        <v>7</v>
      </c>
      <c r="BJ470" s="11">
        <v>43151.458360243058</v>
      </c>
      <c r="BK470" s="7">
        <v>20</v>
      </c>
      <c r="BL470" s="7"/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6</v>
      </c>
      <c r="AK471" s="7">
        <v>1</v>
      </c>
      <c r="AL471" s="13">
        <v>42906.500026967595</v>
      </c>
      <c r="AM471" s="7">
        <v>13</v>
      </c>
      <c r="AN471" s="7">
        <v>1</v>
      </c>
      <c r="AO471" s="11">
        <v>42936.500026967595</v>
      </c>
      <c r="AP471" s="7">
        <v>5</v>
      </c>
      <c r="AQ471" s="7">
        <v>1</v>
      </c>
      <c r="AR471" s="13">
        <v>42967.500026967595</v>
      </c>
      <c r="AS471" s="7">
        <v>35</v>
      </c>
      <c r="AT471" s="7">
        <v>1</v>
      </c>
      <c r="AU471" s="13">
        <v>42998.500026967595</v>
      </c>
      <c r="AV471" s="7">
        <v>5</v>
      </c>
      <c r="AW471" s="7">
        <v>1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15</v>
      </c>
      <c r="BC471" s="7">
        <v>0</v>
      </c>
      <c r="BD471" s="11">
        <v>43089.500026967595</v>
      </c>
      <c r="BE471" s="7">
        <v>23</v>
      </c>
      <c r="BF471" s="7">
        <v>2</v>
      </c>
      <c r="BG471" s="11">
        <v>43120.500026967595</v>
      </c>
      <c r="BH471" s="7">
        <v>13</v>
      </c>
      <c r="BI471" s="7">
        <v>6</v>
      </c>
      <c r="BJ471" s="11">
        <v>43151.500026967595</v>
      </c>
      <c r="BK471" s="7">
        <v>11</v>
      </c>
      <c r="BL471" s="7">
        <v>2</v>
      </c>
      <c r="BM471" s="12">
        <v>43179.500026967595</v>
      </c>
      <c r="BN471" s="7">
        <v>17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5</v>
      </c>
      <c r="AK472" s="7">
        <v>0</v>
      </c>
      <c r="AL472" s="10">
        <v>42906.541693692132</v>
      </c>
      <c r="AM472" s="7">
        <v>10</v>
      </c>
      <c r="AN472" s="7">
        <v>1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12</v>
      </c>
      <c r="AT472" s="7">
        <v>1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1</v>
      </c>
      <c r="BA472" s="11">
        <v>43059.541693692132</v>
      </c>
      <c r="BB472" s="7"/>
      <c r="BC472" s="7">
        <v>0</v>
      </c>
      <c r="BD472" s="11">
        <v>43089.541693692132</v>
      </c>
      <c r="BE472" s="7">
        <v>27</v>
      </c>
      <c r="BF472" s="7">
        <v>2</v>
      </c>
      <c r="BG472" s="11">
        <v>43120.541693692132</v>
      </c>
      <c r="BH472" s="7">
        <v>12</v>
      </c>
      <c r="BI472" s="7">
        <v>3</v>
      </c>
      <c r="BJ472" s="11">
        <v>43151.541693692132</v>
      </c>
      <c r="BK472" s="7">
        <v>9</v>
      </c>
      <c r="BL472" s="7">
        <v>2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0</v>
      </c>
      <c r="AI473" s="11">
        <v>42875.583360416669</v>
      </c>
      <c r="AJ473" s="7">
        <v>4</v>
      </c>
      <c r="AK473" s="7">
        <v>0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6</v>
      </c>
      <c r="AT473" s="7">
        <v>1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0</v>
      </c>
      <c r="BA473" s="11">
        <v>43059.583360416669</v>
      </c>
      <c r="BB473" s="7"/>
      <c r="BC473" s="7">
        <v>0</v>
      </c>
      <c r="BD473" s="11">
        <v>43089.583360416669</v>
      </c>
      <c r="BE473" s="7">
        <v>18</v>
      </c>
      <c r="BF473" s="7">
        <v>0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0</v>
      </c>
      <c r="AI474" s="11">
        <v>42875.625027141206</v>
      </c>
      <c r="AJ474" s="7">
        <v>3</v>
      </c>
      <c r="AK474" s="7">
        <v>0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/>
      <c r="BC474" s="7">
        <v>0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4</v>
      </c>
      <c r="BJ474" s="11">
        <v>43151.625027141206</v>
      </c>
      <c r="BK474" s="7">
        <v>2</v>
      </c>
      <c r="BL474" s="7">
        <v>2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0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5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7</v>
      </c>
      <c r="AZ475" s="7">
        <v>0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0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2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3</v>
      </c>
      <c r="AN476" s="7">
        <v>1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15</v>
      </c>
      <c r="AT476" s="7">
        <v>1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>
        <v>11</v>
      </c>
      <c r="AZ476" s="7">
        <v>0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0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1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14</v>
      </c>
      <c r="AT477" s="7">
        <v>2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0</v>
      </c>
      <c r="BG477" s="11">
        <v>43120.750027314818</v>
      </c>
      <c r="BH477" s="7">
        <v>3</v>
      </c>
      <c r="BI477" s="7">
        <v>1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1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0</v>
      </c>
      <c r="BG478" s="11">
        <v>43120.791694039355</v>
      </c>
      <c r="BH478" s="7">
        <v>5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0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0</v>
      </c>
      <c r="BG479" s="11">
        <v>43120.833360763892</v>
      </c>
      <c r="BH479" s="7">
        <v>36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1</v>
      </c>
      <c r="AU480" s="10">
        <v>42998.875027488422</v>
      </c>
      <c r="AV480" s="7">
        <v>5</v>
      </c>
      <c r="AW480" s="7">
        <v>1</v>
      </c>
      <c r="AX480" s="10">
        <v>43028.875027488422</v>
      </c>
      <c r="AY480" s="7">
        <v>9</v>
      </c>
      <c r="AZ480" s="7">
        <v>0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4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0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0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0</v>
      </c>
      <c r="AI482" s="11">
        <v>42875.958360937497</v>
      </c>
      <c r="AJ482" s="7">
        <v>55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22</v>
      </c>
      <c r="AT482" s="7">
        <v>1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20</v>
      </c>
      <c r="AT484" s="7">
        <v>1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3</v>
      </c>
      <c r="AQ485" s="7">
        <v>1</v>
      </c>
      <c r="AR485" s="13">
        <v>42968.083361111108</v>
      </c>
      <c r="AS485" s="7">
        <v>21</v>
      </c>
      <c r="AT485" s="7">
        <v>1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21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1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29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0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1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27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0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>
        <v>1</v>
      </c>
      <c r="AR489" s="13">
        <v>42968.250028009257</v>
      </c>
      <c r="AS489" s="7">
        <v>38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0</v>
      </c>
      <c r="AI490" s="11">
        <v>42876.291694733794</v>
      </c>
      <c r="AJ490" s="7">
        <v>21</v>
      </c>
      <c r="AK490" s="7">
        <v>0</v>
      </c>
      <c r="AL490" s="10">
        <v>42907.291694733794</v>
      </c>
      <c r="AM490" s="7">
        <v>45</v>
      </c>
      <c r="AN490" s="7">
        <v>2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1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37</v>
      </c>
      <c r="AZ490" s="7">
        <v>1</v>
      </c>
      <c r="BA490" s="11">
        <v>43060.291694733794</v>
      </c>
      <c r="BB490" s="7">
        <v>173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1</v>
      </c>
      <c r="AI491" s="11">
        <v>42876.333361458332</v>
      </c>
      <c r="AJ491" s="7">
        <v>7</v>
      </c>
      <c r="AK491" s="7">
        <v>1</v>
      </c>
      <c r="AL491" s="13">
        <v>42907.333361458332</v>
      </c>
      <c r="AM491" s="7">
        <v>23</v>
      </c>
      <c r="AN491" s="7">
        <v>3</v>
      </c>
      <c r="AO491" s="11">
        <v>42937.333361458332</v>
      </c>
      <c r="AP491" s="7">
        <v>9</v>
      </c>
      <c r="AQ491" s="7">
        <v>1</v>
      </c>
      <c r="AR491" s="13">
        <v>42968.333361458332</v>
      </c>
      <c r="AS491" s="7">
        <v>46</v>
      </c>
      <c r="AT491" s="7">
        <v>1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32</v>
      </c>
      <c r="AZ491" s="7">
        <v>0</v>
      </c>
      <c r="BA491" s="11">
        <v>43060.333361458332</v>
      </c>
      <c r="BB491" s="7">
        <v>100</v>
      </c>
      <c r="BC491" s="7">
        <v>3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0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1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28</v>
      </c>
      <c r="AT492" s="7">
        <v>1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/>
      <c r="BA492" s="11">
        <v>43060.375028182869</v>
      </c>
      <c r="BB492" s="7">
        <v>55</v>
      </c>
      <c r="BC492" s="7">
        <v>1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1</v>
      </c>
      <c r="BJ492" s="11">
        <v>43152.375028182869</v>
      </c>
      <c r="BK492" s="7">
        <v>7</v>
      </c>
      <c r="BL492" s="7">
        <v>0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1</v>
      </c>
      <c r="AI493" s="11">
        <v>42876.416694907406</v>
      </c>
      <c r="AJ493" s="7">
        <v>4</v>
      </c>
      <c r="AK493" s="7">
        <v>0</v>
      </c>
      <c r="AL493" s="13">
        <v>42907.416694907406</v>
      </c>
      <c r="AM493" s="7">
        <v>10</v>
      </c>
      <c r="AN493" s="7">
        <v>1</v>
      </c>
      <c r="AO493" s="11">
        <v>42937.416694907406</v>
      </c>
      <c r="AP493" s="7">
        <v>3</v>
      </c>
      <c r="AQ493" s="7">
        <v>1</v>
      </c>
      <c r="AR493" s="13">
        <v>42968.416694907406</v>
      </c>
      <c r="AS493" s="7">
        <v>25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/>
      <c r="BA493" s="11">
        <v>43060.416694907406</v>
      </c>
      <c r="BB493" s="7">
        <v>23</v>
      </c>
      <c r="BC493" s="7">
        <v>0</v>
      </c>
      <c r="BD493" s="11">
        <v>43090.416694907406</v>
      </c>
      <c r="BE493" s="7">
        <v>10</v>
      </c>
      <c r="BF493" s="7">
        <v>0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7</v>
      </c>
      <c r="BL493" s="7">
        <v>0</v>
      </c>
      <c r="BM493" s="12">
        <v>43180.416694907406</v>
      </c>
      <c r="BN493" s="7">
        <v>16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1</v>
      </c>
      <c r="AO494" s="10">
        <v>42937.458361631943</v>
      </c>
      <c r="AP494" s="7">
        <v>8</v>
      </c>
      <c r="AQ494" s="7">
        <v>1</v>
      </c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/>
      <c r="BA494" s="11">
        <v>43060.458361631943</v>
      </c>
      <c r="BB494" s="7">
        <v>11</v>
      </c>
      <c r="BC494" s="7">
        <v>0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1</v>
      </c>
      <c r="BJ494" s="11">
        <v>43152.458361631943</v>
      </c>
      <c r="BK494" s="7">
        <v>3</v>
      </c>
      <c r="BL494" s="7">
        <v>0</v>
      </c>
      <c r="BM494" s="12">
        <v>43180.458361631943</v>
      </c>
      <c r="BN494" s="7">
        <v>14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1</v>
      </c>
      <c r="AR495" s="13">
        <v>42968.50002835648</v>
      </c>
      <c r="AS495" s="7">
        <v>24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/>
      <c r="BA495" s="11">
        <v>43060.50002835648</v>
      </c>
      <c r="BB495" s="7">
        <v>3</v>
      </c>
      <c r="BC495" s="7">
        <v>0</v>
      </c>
      <c r="BD495" s="11">
        <v>43090.50002835648</v>
      </c>
      <c r="BE495" s="7">
        <v>10</v>
      </c>
      <c r="BF495" s="7">
        <v>0</v>
      </c>
      <c r="BG495" s="11">
        <v>43121.50002835648</v>
      </c>
      <c r="BH495" s="7">
        <v>10</v>
      </c>
      <c r="BI495" s="7">
        <v>0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4</v>
      </c>
      <c r="AN496" s="7">
        <v>0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/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0</v>
      </c>
      <c r="BJ496" s="11">
        <v>43152.541695081018</v>
      </c>
      <c r="BK496" s="7">
        <v>6</v>
      </c>
      <c r="BL496" s="7">
        <v>0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/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0</v>
      </c>
      <c r="BJ497" s="11">
        <v>43152.583361805555</v>
      </c>
      <c r="BK497" s="7">
        <v>4</v>
      </c>
      <c r="BL497" s="7">
        <v>0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0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14</v>
      </c>
      <c r="AZ498" s="7">
        <v>1</v>
      </c>
      <c r="BA498" s="11">
        <v>43060.625028530092</v>
      </c>
      <c r="BB498" s="7">
        <v>13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0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6</v>
      </c>
      <c r="AN499" s="7">
        <v>1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0</v>
      </c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/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0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>
        <v>1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1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/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24</v>
      </c>
      <c r="AT501" s="7">
        <v>1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0</v>
      </c>
      <c r="BA501" s="11">
        <v>43060.750028703704</v>
      </c>
      <c r="BB501" s="7">
        <v>44</v>
      </c>
      <c r="BC501" s="7">
        <v>0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1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1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1</v>
      </c>
      <c r="BA502" s="11">
        <v>43060.791695428241</v>
      </c>
      <c r="BB502" s="7">
        <v>77</v>
      </c>
      <c r="BC502" s="7">
        <v>1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1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1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1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1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1</v>
      </c>
      <c r="BA503" s="11">
        <v>43060.833362152778</v>
      </c>
      <c r="BB503" s="7">
        <v>103</v>
      </c>
      <c r="BC503" s="7">
        <v>1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1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1</v>
      </c>
      <c r="AI504" s="11">
        <v>42876.875028877315</v>
      </c>
      <c r="AJ504" s="7">
        <v>16</v>
      </c>
      <c r="AK504" s="7">
        <v>1</v>
      </c>
      <c r="AL504" s="10">
        <v>42907.875028877315</v>
      </c>
      <c r="AM504" s="7">
        <v>7</v>
      </c>
      <c r="AN504" s="7">
        <v>1</v>
      </c>
      <c r="AO504" s="10">
        <v>42937.875028877315</v>
      </c>
      <c r="AP504" s="7">
        <v>18</v>
      </c>
      <c r="AQ504" s="7">
        <v>1</v>
      </c>
      <c r="AR504" s="10">
        <v>42968.875028877315</v>
      </c>
      <c r="AS504" s="7">
        <v>10</v>
      </c>
      <c r="AT504" s="7">
        <v>1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0</v>
      </c>
      <c r="BA504" s="11">
        <v>43060.875028877315</v>
      </c>
      <c r="BB504" s="7">
        <v>87</v>
      </c>
      <c r="BC504" s="7">
        <v>1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0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1</v>
      </c>
      <c r="AI505" s="11">
        <v>42876.916695601853</v>
      </c>
      <c r="AJ505" s="7">
        <v>17</v>
      </c>
      <c r="AK505" s="7">
        <v>1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1</v>
      </c>
      <c r="AR505" s="13">
        <v>42968.916695601853</v>
      </c>
      <c r="AS505" s="7">
        <v>18</v>
      </c>
      <c r="AT505" s="7">
        <v>1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0</v>
      </c>
      <c r="BA505" s="11">
        <v>43060.916695601853</v>
      </c>
      <c r="BB505" s="7">
        <v>99</v>
      </c>
      <c r="BC505" s="7">
        <v>0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0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1</v>
      </c>
      <c r="AI506" s="11">
        <v>42876.95836232639</v>
      </c>
      <c r="AJ506" s="7">
        <v>30</v>
      </c>
      <c r="AK506" s="7">
        <v>1</v>
      </c>
      <c r="AL506" s="10">
        <v>42907.95836232639</v>
      </c>
      <c r="AM506" s="7">
        <v>18</v>
      </c>
      <c r="AN506" s="7">
        <v>1</v>
      </c>
      <c r="AO506" s="10">
        <v>42937.95836232639</v>
      </c>
      <c r="AP506" s="7">
        <v>25</v>
      </c>
      <c r="AQ506" s="7">
        <v>1</v>
      </c>
      <c r="AR506" s="10">
        <v>42968.95836232639</v>
      </c>
      <c r="AS506" s="7">
        <v>17</v>
      </c>
      <c r="AT506" s="7">
        <v>1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0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0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1</v>
      </c>
      <c r="AI507" s="11">
        <v>42877.000029050927</v>
      </c>
      <c r="AJ507" s="7">
        <v>18</v>
      </c>
      <c r="AK507" s="7">
        <v>1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1</v>
      </c>
      <c r="AR507" s="13">
        <v>42969.000029050927</v>
      </c>
      <c r="AS507" s="7">
        <v>14</v>
      </c>
      <c r="AT507" s="7">
        <v>1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1</v>
      </c>
      <c r="BA507" s="11">
        <v>43061.000029050927</v>
      </c>
      <c r="BB507" s="7">
        <v>19</v>
      </c>
      <c r="BC507" s="7">
        <v>0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0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0</v>
      </c>
      <c r="AI508" s="11">
        <v>42877.041695775464</v>
      </c>
      <c r="AJ508" s="7">
        <v>25</v>
      </c>
      <c r="AK508" s="7">
        <v>1</v>
      </c>
      <c r="AL508" s="10">
        <v>42908.041695775464</v>
      </c>
      <c r="AM508" s="7"/>
      <c r="AN508" s="7">
        <v>1</v>
      </c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1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0</v>
      </c>
      <c r="BD508" s="11">
        <v>43091.041695775464</v>
      </c>
      <c r="BE508" s="7">
        <v>13</v>
      </c>
      <c r="BF508" s="7">
        <v>0</v>
      </c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>
        <v>1</v>
      </c>
      <c r="AL509" s="13">
        <v>42908.083362500001</v>
      </c>
      <c r="AM509" s="7">
        <v>7</v>
      </c>
      <c r="AN509" s="7">
        <v>1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7</v>
      </c>
      <c r="AT509" s="7">
        <v>1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0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>
        <v>1</v>
      </c>
      <c r="AL510" s="10">
        <v>42908.125029224539</v>
      </c>
      <c r="AM510" s="7">
        <v>9</v>
      </c>
      <c r="AN510" s="7">
        <v>1</v>
      </c>
      <c r="AO510" s="10">
        <v>42938.125029224539</v>
      </c>
      <c r="AP510" s="7">
        <v>13</v>
      </c>
      <c r="AQ510" s="7">
        <v>1</v>
      </c>
      <c r="AR510" s="10">
        <v>42969.125029224539</v>
      </c>
      <c r="AS510" s="7">
        <v>17</v>
      </c>
      <c r="AT510" s="7">
        <v>1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0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32</v>
      </c>
      <c r="AK511" s="7">
        <v>1</v>
      </c>
      <c r="AL511" s="13">
        <v>42908.166695949076</v>
      </c>
      <c r="AM511" s="7">
        <v>9</v>
      </c>
      <c r="AN511" s="7">
        <v>1</v>
      </c>
      <c r="AO511" s="11">
        <v>42938.166695949076</v>
      </c>
      <c r="AP511" s="7">
        <v>26</v>
      </c>
      <c r="AQ511" s="7">
        <v>1</v>
      </c>
      <c r="AR511" s="13">
        <v>42969.166695949076</v>
      </c>
      <c r="AS511" s="7">
        <v>14</v>
      </c>
      <c r="AT511" s="7">
        <v>1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0</v>
      </c>
      <c r="AI512" s="11">
        <v>42877.208362673613</v>
      </c>
      <c r="AJ512" s="7">
        <v>56</v>
      </c>
      <c r="AK512" s="7">
        <v>1</v>
      </c>
      <c r="AL512" s="10">
        <v>42908.208362673613</v>
      </c>
      <c r="AM512" s="7">
        <v>19</v>
      </c>
      <c r="AN512" s="7">
        <v>1</v>
      </c>
      <c r="AO512" s="10">
        <v>42938.208362673613</v>
      </c>
      <c r="AP512" s="7">
        <v>17</v>
      </c>
      <c r="AQ512" s="7">
        <v>1</v>
      </c>
      <c r="AR512" s="10">
        <v>42969.208362673613</v>
      </c>
      <c r="AS512" s="7">
        <v>27</v>
      </c>
      <c r="AT512" s="7">
        <v>1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0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6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0</v>
      </c>
      <c r="AI513" s="11">
        <v>42877.25002939815</v>
      </c>
      <c r="AJ513" s="7">
        <v>65</v>
      </c>
      <c r="AK513" s="7">
        <v>1</v>
      </c>
      <c r="AL513" s="13">
        <v>42908.25002939815</v>
      </c>
      <c r="AM513" s="7">
        <v>28</v>
      </c>
      <c r="AN513" s="7">
        <v>1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34</v>
      </c>
      <c r="AT513" s="7">
        <v>1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0</v>
      </c>
      <c r="BD513" s="11">
        <v>43091.25002939815</v>
      </c>
      <c r="BE513" s="7">
        <v>195</v>
      </c>
      <c r="BF513" s="7">
        <v>1</v>
      </c>
      <c r="BG513" s="11">
        <v>43122.25002939815</v>
      </c>
      <c r="BH513" s="7">
        <v>53</v>
      </c>
      <c r="BI513" s="7">
        <v>4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0</v>
      </c>
      <c r="AI514" s="11">
        <v>42877.291696122687</v>
      </c>
      <c r="AJ514" s="7">
        <v>39</v>
      </c>
      <c r="AK514" s="7">
        <v>1</v>
      </c>
      <c r="AL514" s="10">
        <v>42908.291696122687</v>
      </c>
      <c r="AM514" s="7">
        <v>9</v>
      </c>
      <c r="AN514" s="7">
        <v>1</v>
      </c>
      <c r="AO514" s="10">
        <v>42938.291696122687</v>
      </c>
      <c r="AP514" s="7">
        <v>10</v>
      </c>
      <c r="AQ514" s="7">
        <v>1</v>
      </c>
      <c r="AR514" s="10">
        <v>42969.291696122687</v>
      </c>
      <c r="AS514" s="7">
        <v>21</v>
      </c>
      <c r="AT514" s="7">
        <v>1</v>
      </c>
      <c r="AU514" s="10">
        <v>43000.291696122687</v>
      </c>
      <c r="AV514" s="7">
        <v>64</v>
      </c>
      <c r="AW514" s="7">
        <v>1</v>
      </c>
      <c r="AX514" s="10">
        <v>43030.291696122687</v>
      </c>
      <c r="AY514" s="7">
        <v>66</v>
      </c>
      <c r="AZ514" s="7">
        <v>1</v>
      </c>
      <c r="BA514" s="11">
        <v>43061.291696122687</v>
      </c>
      <c r="BB514" s="7">
        <v>100</v>
      </c>
      <c r="BC514" s="7">
        <v>0</v>
      </c>
      <c r="BD514" s="11">
        <v>43091.291696122687</v>
      </c>
      <c r="BE514" s="7">
        <v>229</v>
      </c>
      <c r="BF514" s="7">
        <v>3</v>
      </c>
      <c r="BG514" s="11">
        <v>43122.291696122687</v>
      </c>
      <c r="BH514" s="7">
        <v>129</v>
      </c>
      <c r="BI514" s="7">
        <v>2</v>
      </c>
      <c r="BJ514" s="11">
        <v>43153.291696122687</v>
      </c>
      <c r="BK514" s="7">
        <v>55</v>
      </c>
      <c r="BL514" s="7">
        <v>0</v>
      </c>
      <c r="BM514" s="12">
        <v>43181.291696122687</v>
      </c>
      <c r="BN514" s="7">
        <v>54</v>
      </c>
      <c r="BO514" s="7">
        <v>1</v>
      </c>
    </row>
    <row r="515" spans="32:67" ht="12" customHeight="1">
      <c r="AF515" s="11">
        <v>42847.333362847225</v>
      </c>
      <c r="AG515" s="7">
        <v>24</v>
      </c>
      <c r="AH515" s="7">
        <v>0</v>
      </c>
      <c r="AI515" s="11">
        <v>42877.333362847225</v>
      </c>
      <c r="AJ515" s="7">
        <v>15</v>
      </c>
      <c r="AK515" s="7">
        <v>1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1</v>
      </c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1</v>
      </c>
      <c r="AX515" s="10">
        <v>43030.333362847225</v>
      </c>
      <c r="AY515" s="7">
        <v>39</v>
      </c>
      <c r="AZ515" s="7">
        <v>1</v>
      </c>
      <c r="BA515" s="11">
        <v>43061.333362847225</v>
      </c>
      <c r="BB515" s="7">
        <v>90</v>
      </c>
      <c r="BC515" s="7">
        <v>1</v>
      </c>
      <c r="BD515" s="11">
        <v>43091.333362847225</v>
      </c>
      <c r="BE515" s="7">
        <v>167</v>
      </c>
      <c r="BF515" s="7">
        <v>10</v>
      </c>
      <c r="BG515" s="11">
        <v>43122.333362847225</v>
      </c>
      <c r="BH515" s="7">
        <v>62</v>
      </c>
      <c r="BI515" s="7">
        <v>3</v>
      </c>
      <c r="BJ515" s="11">
        <v>43153.333362847225</v>
      </c>
      <c r="BK515" s="7">
        <v>47</v>
      </c>
      <c r="BL515" s="7">
        <v>1</v>
      </c>
      <c r="BM515" s="12">
        <v>43181.333362847225</v>
      </c>
      <c r="BN515" s="7">
        <v>17</v>
      </c>
      <c r="BO515" s="7">
        <v>0</v>
      </c>
    </row>
    <row r="516" spans="32:67" ht="12" customHeight="1">
      <c r="AF516" s="11">
        <v>42847.375029571762</v>
      </c>
      <c r="AG516" s="7">
        <v>14</v>
      </c>
      <c r="AH516" s="7">
        <v>0</v>
      </c>
      <c r="AI516" s="11">
        <v>42877.375029571762</v>
      </c>
      <c r="AJ516" s="7">
        <v>8</v>
      </c>
      <c r="AK516" s="7">
        <v>1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1</v>
      </c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1</v>
      </c>
      <c r="AX516" s="10">
        <v>43030.375029571762</v>
      </c>
      <c r="AY516" s="7">
        <v>65</v>
      </c>
      <c r="AZ516" s="7">
        <v>1</v>
      </c>
      <c r="BA516" s="11">
        <v>43061.375029571762</v>
      </c>
      <c r="BB516" s="7">
        <v>65</v>
      </c>
      <c r="BC516" s="7">
        <v>1</v>
      </c>
      <c r="BD516" s="11">
        <v>43091.375029571762</v>
      </c>
      <c r="BE516" s="7">
        <v>73</v>
      </c>
      <c r="BF516" s="7">
        <v>11</v>
      </c>
      <c r="BG516" s="11">
        <v>43122.375029571762</v>
      </c>
      <c r="BH516" s="7">
        <v>58</v>
      </c>
      <c r="BI516" s="7"/>
      <c r="BJ516" s="11">
        <v>43153.375029571762</v>
      </c>
      <c r="BK516" s="7">
        <v>23</v>
      </c>
      <c r="BL516" s="7">
        <v>1</v>
      </c>
      <c r="BM516" s="12">
        <v>43181.375029571762</v>
      </c>
      <c r="BN516" s="7">
        <v>14</v>
      </c>
      <c r="BO516" s="7">
        <v>0</v>
      </c>
    </row>
    <row r="517" spans="32:67" ht="12" customHeight="1">
      <c r="AF517" s="11">
        <v>42847.416696296299</v>
      </c>
      <c r="AG517" s="7">
        <v>19</v>
      </c>
      <c r="AH517" s="7">
        <v>0</v>
      </c>
      <c r="AI517" s="11">
        <v>42877.416696296299</v>
      </c>
      <c r="AJ517" s="7">
        <v>7</v>
      </c>
      <c r="AK517" s="7">
        <v>1</v>
      </c>
      <c r="AL517" s="13">
        <v>42908.416696296299</v>
      </c>
      <c r="AM517" s="7">
        <v>8</v>
      </c>
      <c r="AN517" s="7">
        <v>1</v>
      </c>
      <c r="AO517" s="11">
        <v>42938.416696296299</v>
      </c>
      <c r="AP517" s="7">
        <v>13</v>
      </c>
      <c r="AQ517" s="7">
        <v>1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1</v>
      </c>
      <c r="AX517" s="10">
        <v>43030.416696296299</v>
      </c>
      <c r="AY517" s="7">
        <v>18</v>
      </c>
      <c r="AZ517" s="7">
        <v>3</v>
      </c>
      <c r="BA517" s="11">
        <v>43061.416696296299</v>
      </c>
      <c r="BB517" s="7">
        <v>42</v>
      </c>
      <c r="BC517" s="7">
        <v>3</v>
      </c>
      <c r="BD517" s="11">
        <v>43091.416696296299</v>
      </c>
      <c r="BE517" s="7">
        <v>16</v>
      </c>
      <c r="BF517" s="7">
        <v>2</v>
      </c>
      <c r="BG517" s="11">
        <v>43122.416696296299</v>
      </c>
      <c r="BH517" s="7">
        <v>34</v>
      </c>
      <c r="BI517" s="7">
        <v>3</v>
      </c>
      <c r="BJ517" s="11">
        <v>43153.416696296299</v>
      </c>
      <c r="BK517" s="7">
        <v>10</v>
      </c>
      <c r="BL517" s="7">
        <v>0</v>
      </c>
      <c r="BM517" s="12">
        <v>43181.416696296299</v>
      </c>
      <c r="BN517" s="7">
        <v>13</v>
      </c>
      <c r="BO517" s="7">
        <v>1</v>
      </c>
    </row>
    <row r="518" spans="32:67" ht="12" customHeight="1">
      <c r="AF518" s="11">
        <v>42847.458363020836</v>
      </c>
      <c r="AG518" s="7">
        <v>11</v>
      </c>
      <c r="AH518" s="7">
        <v>0</v>
      </c>
      <c r="AI518" s="11">
        <v>42877.458363020836</v>
      </c>
      <c r="AJ518" s="7">
        <v>6</v>
      </c>
      <c r="AK518" s="7">
        <v>1</v>
      </c>
      <c r="AL518" s="10">
        <v>42908.458363020836</v>
      </c>
      <c r="AM518" s="7">
        <v>7</v>
      </c>
      <c r="AN518" s="7">
        <v>2</v>
      </c>
      <c r="AO518" s="10">
        <v>42938.458363020836</v>
      </c>
      <c r="AP518" s="7">
        <v>7</v>
      </c>
      <c r="AQ518" s="7">
        <v>1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11</v>
      </c>
      <c r="AZ518" s="7">
        <v>2</v>
      </c>
      <c r="BA518" s="11">
        <v>43061.458363020836</v>
      </c>
      <c r="BB518" s="7">
        <v>20</v>
      </c>
      <c r="BC518" s="7">
        <v>3</v>
      </c>
      <c r="BD518" s="11">
        <v>43091.458363020836</v>
      </c>
      <c r="BE518" s="7">
        <v>9</v>
      </c>
      <c r="BF518" s="7">
        <v>1</v>
      </c>
      <c r="BG518" s="11">
        <v>43122.458363020836</v>
      </c>
      <c r="BH518" s="7">
        <v>7</v>
      </c>
      <c r="BI518" s="7">
        <v>5</v>
      </c>
      <c r="BJ518" s="11">
        <v>43153.458363020836</v>
      </c>
      <c r="BK518" s="7">
        <v>4</v>
      </c>
      <c r="BL518" s="7">
        <v>0</v>
      </c>
      <c r="BM518" s="12">
        <v>43181.458363020836</v>
      </c>
      <c r="BN518" s="7">
        <v>9</v>
      </c>
      <c r="BO518" s="7">
        <v>1</v>
      </c>
    </row>
    <row r="519" spans="32:67" ht="12" customHeight="1">
      <c r="AF519" s="11">
        <v>42847.500029745373</v>
      </c>
      <c r="AG519" s="7">
        <v>9</v>
      </c>
      <c r="AH519" s="7">
        <v>0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8</v>
      </c>
      <c r="AQ519" s="7">
        <v>1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0</v>
      </c>
      <c r="AX519" s="10">
        <v>43030.500029745373</v>
      </c>
      <c r="AY519" s="7">
        <v>21</v>
      </c>
      <c r="AZ519" s="7">
        <v>2</v>
      </c>
      <c r="BA519" s="11">
        <v>43061.500029745373</v>
      </c>
      <c r="BB519" s="7">
        <v>31</v>
      </c>
      <c r="BC519" s="7">
        <v>1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29</v>
      </c>
      <c r="BI519" s="7">
        <v>5</v>
      </c>
      <c r="BJ519" s="11">
        <v>43153.500029745373</v>
      </c>
      <c r="BK519" s="7">
        <v>4</v>
      </c>
      <c r="BL519" s="7">
        <v>0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4</v>
      </c>
      <c r="AZ520" s="7">
        <v>2</v>
      </c>
      <c r="BA520" s="11">
        <v>43061.541696469911</v>
      </c>
      <c r="BB520" s="7">
        <v>17</v>
      </c>
      <c r="BC520" s="7">
        <v>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3</v>
      </c>
      <c r="BJ520" s="11">
        <v>43153.541696469911</v>
      </c>
      <c r="BK520" s="7">
        <v>6</v>
      </c>
      <c r="BL520" s="7">
        <v>0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19</v>
      </c>
      <c r="BC521" s="7">
        <v>0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35</v>
      </c>
      <c r="BI521" s="7">
        <v>2</v>
      </c>
      <c r="BJ521" s="11">
        <v>43153.583363194448</v>
      </c>
      <c r="BK521" s="7">
        <v>7</v>
      </c>
      <c r="BL521" s="7">
        <v>0</v>
      </c>
      <c r="BM521" s="12">
        <v>43181.583363194448</v>
      </c>
      <c r="BN521" s="7">
        <v>4</v>
      </c>
      <c r="BO521" s="7">
        <v>0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15</v>
      </c>
      <c r="BC522" s="7">
        <v>0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1</v>
      </c>
      <c r="BJ522" s="11">
        <v>43153.625029918985</v>
      </c>
      <c r="BK522" s="7">
        <v>5</v>
      </c>
      <c r="BL522" s="7">
        <v>0</v>
      </c>
      <c r="BM522" s="12">
        <v>43181.625029918985</v>
      </c>
      <c r="BN522" s="7">
        <v>4</v>
      </c>
      <c r="BO522" s="7">
        <v>0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0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36</v>
      </c>
      <c r="BI524" s="7">
        <v>1</v>
      </c>
      <c r="BJ524" s="11">
        <v>43153.708363368052</v>
      </c>
      <c r="BK524" s="7">
        <v>16</v>
      </c>
      <c r="BL524" s="7">
        <v>0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0</v>
      </c>
      <c r="BG525" s="11">
        <v>43122.750030092589</v>
      </c>
      <c r="BH525" s="7">
        <v>35</v>
      </c>
      <c r="BI525" s="7">
        <v>1</v>
      </c>
      <c r="BJ525" s="11">
        <v>43153.750030092589</v>
      </c>
      <c r="BK525" s="7">
        <v>21</v>
      </c>
      <c r="BL525" s="7">
        <v>1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25</v>
      </c>
      <c r="AW526" s="7">
        <v>1</v>
      </c>
      <c r="AX526" s="10">
        <v>43030.791696817127</v>
      </c>
      <c r="AY526" s="7">
        <v>30</v>
      </c>
      <c r="AZ526" s="7">
        <v>0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0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0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>
        <v>1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1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0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0</v>
      </c>
      <c r="BM527" s="12">
        <v>43181.833363541664</v>
      </c>
      <c r="BN527" s="7">
        <v>36</v>
      </c>
      <c r="BO527" s="7">
        <v>0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1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1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34</v>
      </c>
      <c r="AW528" s="7">
        <v>1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0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0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3</v>
      </c>
      <c r="AT529" s="7">
        <v>1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1</v>
      </c>
      <c r="BM529" s="12">
        <v>43181.916696990738</v>
      </c>
      <c r="BN529" s="7">
        <v>26</v>
      </c>
      <c r="BO529" s="7">
        <v>1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1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1</v>
      </c>
      <c r="AU530" s="10">
        <v>43000.958363715275</v>
      </c>
      <c r="AV530" s="7">
        <v>41</v>
      </c>
      <c r="AW530" s="7">
        <v>1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1</v>
      </c>
      <c r="BM530" s="12">
        <v>43181.958363715275</v>
      </c>
      <c r="BN530" s="7">
        <v>51</v>
      </c>
      <c r="BO530" s="7">
        <v>0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1</v>
      </c>
      <c r="AR531" s="13">
        <v>42970.000030439813</v>
      </c>
      <c r="AS531" s="7">
        <v>3</v>
      </c>
      <c r="AT531" s="7">
        <v>1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1</v>
      </c>
      <c r="BM531" s="12">
        <v>43182.000030439813</v>
      </c>
      <c r="BN531" s="7">
        <v>52</v>
      </c>
      <c r="BO531" s="7">
        <v>0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1</v>
      </c>
      <c r="AR532" s="10">
        <v>42970.04169716435</v>
      </c>
      <c r="AS532" s="7">
        <v>6</v>
      </c>
      <c r="AT532" s="7">
        <v>1</v>
      </c>
      <c r="AU532" s="10">
        <v>43001.04169716435</v>
      </c>
      <c r="AV532" s="7"/>
      <c r="AW532" s="7">
        <v>1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0</v>
      </c>
      <c r="BM532" s="12">
        <v>43182.04169716435</v>
      </c>
      <c r="BN532" s="7">
        <v>66</v>
      </c>
      <c r="BO532" s="7">
        <v>0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1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1</v>
      </c>
      <c r="AR533" s="13">
        <v>42970.083363888887</v>
      </c>
      <c r="AS533" s="7">
        <v>20</v>
      </c>
      <c r="AT533" s="7">
        <v>1</v>
      </c>
      <c r="AU533" s="13">
        <v>43001.083363888887</v>
      </c>
      <c r="AV533" s="7">
        <v>18</v>
      </c>
      <c r="AW533" s="7">
        <v>1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0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1</v>
      </c>
      <c r="AR534" s="10">
        <v>42970.125030613424</v>
      </c>
      <c r="AS534" s="7">
        <v>26</v>
      </c>
      <c r="AT534" s="7">
        <v>1</v>
      </c>
      <c r="AU534" s="10">
        <v>43001.125030613424</v>
      </c>
      <c r="AV534" s="7">
        <v>17</v>
      </c>
      <c r="AW534" s="7">
        <v>1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1</v>
      </c>
      <c r="AR535" s="13">
        <v>42970.166697337962</v>
      </c>
      <c r="AS535" s="7">
        <v>37</v>
      </c>
      <c r="AT535" s="7">
        <v>1</v>
      </c>
      <c r="AU535" s="13">
        <v>43001.166697337962</v>
      </c>
      <c r="AV535" s="7">
        <v>49</v>
      </c>
      <c r="AW535" s="7">
        <v>1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1</v>
      </c>
      <c r="AR536" s="10">
        <v>42970.208364062499</v>
      </c>
      <c r="AS536" s="7">
        <v>38</v>
      </c>
      <c r="AT536" s="7">
        <v>1</v>
      </c>
      <c r="AU536" s="10">
        <v>43001.208364062499</v>
      </c>
      <c r="AV536" s="7">
        <v>54</v>
      </c>
      <c r="AW536" s="7">
        <v>1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0</v>
      </c>
      <c r="BM536" s="12">
        <v>43182.208364062499</v>
      </c>
      <c r="BN536" s="7">
        <v>69</v>
      </c>
      <c r="BO536" s="7">
        <v>1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1</v>
      </c>
      <c r="AR537" s="13">
        <v>42970.250030787036</v>
      </c>
      <c r="AS537" s="7">
        <v>82</v>
      </c>
      <c r="AT537" s="7">
        <v>1</v>
      </c>
      <c r="AU537" s="13">
        <v>43001.250030787036</v>
      </c>
      <c r="AV537" s="7">
        <v>76</v>
      </c>
      <c r="AW537" s="7">
        <v>2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0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0</v>
      </c>
      <c r="BM537" s="12">
        <v>43182.250030787036</v>
      </c>
      <c r="BN537" s="7">
        <v>36</v>
      </c>
      <c r="BO537" s="7">
        <v>1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1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1</v>
      </c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3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0</v>
      </c>
      <c r="BG538" s="11">
        <v>43123.291697511573</v>
      </c>
      <c r="BH538" s="7">
        <v>104</v>
      </c>
      <c r="BI538" s="7">
        <v>1</v>
      </c>
      <c r="BJ538" s="11">
        <v>43154.291697511573</v>
      </c>
      <c r="BK538" s="7">
        <v>9</v>
      </c>
      <c r="BL538" s="7">
        <v>0</v>
      </c>
      <c r="BM538" s="12">
        <v>43182.291697511573</v>
      </c>
      <c r="BN538" s="7">
        <v>26</v>
      </c>
      <c r="BO538" s="7">
        <v>3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6</v>
      </c>
      <c r="AK539" s="7">
        <v>1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2</v>
      </c>
      <c r="AR539" s="13">
        <v>42970.33336423611</v>
      </c>
      <c r="AS539" s="7">
        <v>37</v>
      </c>
      <c r="AT539" s="7">
        <v>1</v>
      </c>
      <c r="AU539" s="13">
        <v>43001.33336423611</v>
      </c>
      <c r="AV539" s="7">
        <v>57</v>
      </c>
      <c r="AW539" s="7">
        <v>1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2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1</v>
      </c>
      <c r="BM539" s="12">
        <v>43182.33336423611</v>
      </c>
      <c r="BN539" s="7">
        <v>73</v>
      </c>
      <c r="BO539" s="7">
        <v>1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4</v>
      </c>
      <c r="AN540" s="7">
        <v>0</v>
      </c>
      <c r="AO540" s="10">
        <v>42939.375030960648</v>
      </c>
      <c r="AP540" s="7">
        <v>13</v>
      </c>
      <c r="AQ540" s="7">
        <v>2</v>
      </c>
      <c r="AR540" s="10">
        <v>42970.375030960648</v>
      </c>
      <c r="AS540" s="7">
        <v>43</v>
      </c>
      <c r="AT540" s="7">
        <v>1</v>
      </c>
      <c r="AU540" s="10">
        <v>43001.375030960648</v>
      </c>
      <c r="AV540" s="7">
        <v>13</v>
      </c>
      <c r="AW540" s="7">
        <v>2</v>
      </c>
      <c r="AX540" s="10">
        <v>43031.375030960648</v>
      </c>
      <c r="AY540" s="7">
        <v>32</v>
      </c>
      <c r="AZ540" s="7">
        <v>0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1</v>
      </c>
      <c r="BG540" s="11">
        <v>43123.375030960648</v>
      </c>
      <c r="BH540" s="7">
        <v>45</v>
      </c>
      <c r="BI540" s="7">
        <v>9</v>
      </c>
      <c r="BJ540" s="11">
        <v>43154.375030960648</v>
      </c>
      <c r="BK540" s="7">
        <v>25</v>
      </c>
      <c r="BL540" s="7">
        <v>1</v>
      </c>
      <c r="BM540" s="12">
        <v>43182.375030960648</v>
      </c>
      <c r="BN540" s="7">
        <v>36</v>
      </c>
      <c r="BO540" s="7">
        <v>0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1</v>
      </c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1</v>
      </c>
      <c r="AR541" s="13">
        <v>42970.416697685185</v>
      </c>
      <c r="AS541" s="7">
        <v>16</v>
      </c>
      <c r="AT541" s="7">
        <v>1</v>
      </c>
      <c r="AU541" s="13">
        <v>43001.416697685185</v>
      </c>
      <c r="AV541" s="7">
        <v>26</v>
      </c>
      <c r="AW541" s="7">
        <v>1</v>
      </c>
      <c r="AX541" s="10">
        <v>43031.416697685185</v>
      </c>
      <c r="AY541" s="7">
        <v>33</v>
      </c>
      <c r="AZ541" s="7">
        <v>1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10</v>
      </c>
      <c r="BF541" s="7">
        <v>1</v>
      </c>
      <c r="BG541" s="11">
        <v>43123.416697685185</v>
      </c>
      <c r="BH541" s="7">
        <v>32</v>
      </c>
      <c r="BI541" s="7">
        <v>6</v>
      </c>
      <c r="BJ541" s="11">
        <v>43154.416697685185</v>
      </c>
      <c r="BK541" s="7">
        <v>34</v>
      </c>
      <c r="BL541" s="7">
        <v>1</v>
      </c>
      <c r="BM541" s="12">
        <v>43182.416697685185</v>
      </c>
      <c r="BN541" s="7">
        <v>3</v>
      </c>
      <c r="BO541" s="7">
        <v>0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1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1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1</v>
      </c>
      <c r="AX542" s="10">
        <v>43031.458364409722</v>
      </c>
      <c r="AY542" s="7">
        <v>33</v>
      </c>
      <c r="AZ542" s="7">
        <v>1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1</v>
      </c>
      <c r="BG542" s="11">
        <v>43123.458364409722</v>
      </c>
      <c r="BH542" s="7">
        <v>24</v>
      </c>
      <c r="BI542" s="7">
        <v>2</v>
      </c>
      <c r="BJ542" s="11">
        <v>43154.458364409722</v>
      </c>
      <c r="BK542" s="7">
        <v>13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1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1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0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0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27</v>
      </c>
      <c r="AZ544" s="7">
        <v>1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1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0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7</v>
      </c>
      <c r="BL545" s="7">
        <v>0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>
        <v>0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1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0</v>
      </c>
      <c r="BG546" s="11">
        <v>43123.625031307871</v>
      </c>
      <c r="BH546" s="7">
        <v>10</v>
      </c>
      <c r="BI546" s="7">
        <v>0</v>
      </c>
      <c r="BJ546" s="11">
        <v>43154.625031307871</v>
      </c>
      <c r="BK546" s="7">
        <v>9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0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0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0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1</v>
      </c>
      <c r="AR550" s="10">
        <v>42970.79169820602</v>
      </c>
      <c r="AS550" s="7">
        <v>14</v>
      </c>
      <c r="AT550" s="7">
        <v>1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0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0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1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1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1</v>
      </c>
      <c r="AR552" s="10">
        <v>42970.875031655094</v>
      </c>
      <c r="AS552" s="7">
        <v>30</v>
      </c>
      <c r="AT552" s="7">
        <v>1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11</v>
      </c>
      <c r="AK553" s="7">
        <v>1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1</v>
      </c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1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1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1</v>
      </c>
      <c r="AR554" s="10">
        <v>42970.958365104168</v>
      </c>
      <c r="AS554" s="7">
        <v>66</v>
      </c>
      <c r="AT554" s="7">
        <v>1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1</v>
      </c>
      <c r="AR555" s="13">
        <v>42971.000031828706</v>
      </c>
      <c r="AS555" s="7">
        <v>34</v>
      </c>
      <c r="AT555" s="7">
        <v>1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/>
      <c r="AK556" s="7">
        <v>1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1</v>
      </c>
      <c r="AR556" s="10">
        <v>42971.041698553243</v>
      </c>
      <c r="AS556" s="7">
        <v>25</v>
      </c>
      <c r="AT556" s="7">
        <v>1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1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1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1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1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3</v>
      </c>
      <c r="AW559" s="7">
        <v>1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1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1</v>
      </c>
      <c r="AL561" s="13">
        <v>42910.250032175929</v>
      </c>
      <c r="AM561" s="7">
        <v>90</v>
      </c>
      <c r="AN561" s="7">
        <v>1</v>
      </c>
      <c r="AO561" s="11">
        <v>42940.250032175929</v>
      </c>
      <c r="AP561" s="7">
        <v>2</v>
      </c>
      <c r="AQ561" s="7">
        <v>2</v>
      </c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2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1</v>
      </c>
      <c r="AI562" s="11">
        <v>42879.291698900466</v>
      </c>
      <c r="AJ562" s="7">
        <v>34</v>
      </c>
      <c r="AK562" s="7">
        <v>2</v>
      </c>
      <c r="AL562" s="10">
        <v>42910.291698900466</v>
      </c>
      <c r="AM562" s="7">
        <v>39</v>
      </c>
      <c r="AN562" s="7">
        <v>1</v>
      </c>
      <c r="AO562" s="10">
        <v>42940.291698900466</v>
      </c>
      <c r="AP562" s="7">
        <v>2</v>
      </c>
      <c r="AQ562" s="7">
        <v>3</v>
      </c>
      <c r="AR562" s="10">
        <v>42971.291698900466</v>
      </c>
      <c r="AS562" s="7">
        <v>7</v>
      </c>
      <c r="AT562" s="7">
        <v>1</v>
      </c>
      <c r="AU562" s="10">
        <v>43002.291698900466</v>
      </c>
      <c r="AV562" s="7">
        <v>28</v>
      </c>
      <c r="AW562" s="7">
        <v>1</v>
      </c>
      <c r="AX562" s="10">
        <v>43032.291698900466</v>
      </c>
      <c r="AY562" s="7">
        <v>49</v>
      </c>
      <c r="AZ562" s="7">
        <v>0</v>
      </c>
      <c r="BA562" s="11">
        <v>43063.291698900466</v>
      </c>
      <c r="BB562" s="7">
        <v>133</v>
      </c>
      <c r="BC562" s="7">
        <v>2</v>
      </c>
      <c r="BD562" s="11">
        <v>43093.291698900466</v>
      </c>
      <c r="BE562" s="7">
        <v>120</v>
      </c>
      <c r="BF562" s="7">
        <v>8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1</v>
      </c>
      <c r="AI563" s="11">
        <v>42879.333365625003</v>
      </c>
      <c r="AJ563" s="7">
        <v>23</v>
      </c>
      <c r="AK563" s="7">
        <v>2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3</v>
      </c>
      <c r="AR563" s="13">
        <v>42971.333365625003</v>
      </c>
      <c r="AS563" s="7">
        <v>9</v>
      </c>
      <c r="AT563" s="7">
        <v>1</v>
      </c>
      <c r="AU563" s="13">
        <v>43002.333365625003</v>
      </c>
      <c r="AV563" s="7">
        <v>25</v>
      </c>
      <c r="AW563" s="7">
        <v>1</v>
      </c>
      <c r="AX563" s="10">
        <v>43032.333365625003</v>
      </c>
      <c r="AY563" s="7">
        <v>36</v>
      </c>
      <c r="AZ563" s="7">
        <v>0</v>
      </c>
      <c r="BA563" s="11">
        <v>43063.333365625003</v>
      </c>
      <c r="BB563" s="7">
        <v>93</v>
      </c>
      <c r="BC563" s="7">
        <v>7</v>
      </c>
      <c r="BD563" s="11">
        <v>43093.333365625003</v>
      </c>
      <c r="BE563" s="7">
        <v>166</v>
      </c>
      <c r="BF563" s="7">
        <v>11</v>
      </c>
      <c r="BG563" s="11">
        <v>43124.333365625003</v>
      </c>
      <c r="BH563" s="7">
        <v>40</v>
      </c>
      <c r="BI563" s="7">
        <v>1</v>
      </c>
      <c r="BJ563" s="11">
        <v>43155.333365625003</v>
      </c>
      <c r="BK563" s="7">
        <v>14</v>
      </c>
      <c r="BL563" s="7">
        <v>2</v>
      </c>
      <c r="BM563" s="12">
        <v>43183.333365625003</v>
      </c>
      <c r="BN563" s="7">
        <v>17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28</v>
      </c>
      <c r="AK564" s="7">
        <v>3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11</v>
      </c>
      <c r="AQ564" s="7">
        <v>3</v>
      </c>
      <c r="AR564" s="10">
        <v>42971.375032349541</v>
      </c>
      <c r="AS564" s="7">
        <v>9</v>
      </c>
      <c r="AT564" s="7">
        <v>2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3</v>
      </c>
      <c r="BD564" s="11">
        <v>43093.375032349541</v>
      </c>
      <c r="BE564" s="7">
        <v>102</v>
      </c>
      <c r="BF564" s="7">
        <v>3</v>
      </c>
      <c r="BG564" s="11">
        <v>43124.375032349541</v>
      </c>
      <c r="BH564" s="7">
        <v>21</v>
      </c>
      <c r="BI564" s="7">
        <v>0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13</v>
      </c>
      <c r="BO564" s="7">
        <v>1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>
        <v>3</v>
      </c>
      <c r="AL565" s="13">
        <v>42910.41669907407</v>
      </c>
      <c r="AM565" s="7">
        <v>9</v>
      </c>
      <c r="AN565" s="7">
        <v>0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4</v>
      </c>
      <c r="AT565" s="7">
        <v>2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2</v>
      </c>
      <c r="BD565" s="11">
        <v>43093.41669907407</v>
      </c>
      <c r="BE565" s="7">
        <v>28</v>
      </c>
      <c r="BF565" s="7">
        <v>2</v>
      </c>
      <c r="BG565" s="11">
        <v>43124.41669907407</v>
      </c>
      <c r="BH565" s="7">
        <v>33</v>
      </c>
      <c r="BI565" s="7">
        <v>0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0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>
        <v>2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8</v>
      </c>
      <c r="AQ566" s="7">
        <v>2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9</v>
      </c>
      <c r="AW566" s="7"/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1</v>
      </c>
      <c r="BD566" s="11">
        <v>43093.458365798608</v>
      </c>
      <c r="BE566" s="7">
        <v>8</v>
      </c>
      <c r="BF566" s="7">
        <v>2</v>
      </c>
      <c r="BG566" s="11">
        <v>43124.458365798608</v>
      </c>
      <c r="BH566" s="7">
        <v>6</v>
      </c>
      <c r="BI566" s="7">
        <v>0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0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1</v>
      </c>
      <c r="AL567" s="13">
        <v>42910.500032523145</v>
      </c>
      <c r="AM567" s="7">
        <v>4</v>
      </c>
      <c r="AN567" s="7">
        <v>0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18</v>
      </c>
      <c r="AW567" s="7">
        <v>1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1</v>
      </c>
      <c r="BD567" s="11">
        <v>43093.500032523145</v>
      </c>
      <c r="BE567" s="7">
        <v>6</v>
      </c>
      <c r="BF567" s="7">
        <v>2</v>
      </c>
      <c r="BG567" s="11">
        <v>43124.500032523145</v>
      </c>
      <c r="BH567" s="7"/>
      <c r="BI567" s="7">
        <v>0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15</v>
      </c>
      <c r="BO567" s="7">
        <v>0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1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1</v>
      </c>
      <c r="AX568" s="10">
        <v>43032.541699247682</v>
      </c>
      <c r="AY568" s="7">
        <v>19</v>
      </c>
      <c r="AZ568" s="7">
        <v>0</v>
      </c>
      <c r="BA568" s="11">
        <v>43063.541699247682</v>
      </c>
      <c r="BB568" s="7">
        <v>20</v>
      </c>
      <c r="BC568" s="7">
        <v>1</v>
      </c>
      <c r="BD568" s="11">
        <v>43093.541699247682</v>
      </c>
      <c r="BE568" s="7">
        <v>4</v>
      </c>
      <c r="BF568" s="7"/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11</v>
      </c>
      <c r="BO568" s="7">
        <v>0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1</v>
      </c>
      <c r="AL569" s="13">
        <v>42910.583365972219</v>
      </c>
      <c r="AM569" s="7">
        <v>5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13</v>
      </c>
      <c r="AT569" s="7">
        <v>1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0</v>
      </c>
      <c r="BA569" s="11">
        <v>43063.583365972219</v>
      </c>
      <c r="BB569" s="7">
        <v>25</v>
      </c>
      <c r="BC569" s="7">
        <v>0</v>
      </c>
      <c r="BD569" s="11">
        <v>43093.583365972219</v>
      </c>
      <c r="BE569" s="7">
        <v>10</v>
      </c>
      <c r="BF569" s="7"/>
      <c r="BG569" s="11">
        <v>43124.583365972219</v>
      </c>
      <c r="BH569" s="7">
        <v>7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>
        <v>0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>
        <v>1</v>
      </c>
      <c r="AL570" s="10">
        <v>42910.625032696757</v>
      </c>
      <c r="AM570" s="7">
        <v>4</v>
      </c>
      <c r="AN570" s="7">
        <v>0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1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0</v>
      </c>
      <c r="BA570" s="11">
        <v>43063.625032696757</v>
      </c>
      <c r="BB570" s="7">
        <v>17</v>
      </c>
      <c r="BC570" s="7">
        <v>0</v>
      </c>
      <c r="BD570" s="11">
        <v>43093.625032696757</v>
      </c>
      <c r="BE570" s="7">
        <v>21</v>
      </c>
      <c r="BF570" s="7">
        <v>0</v>
      </c>
      <c r="BG570" s="11">
        <v>43124.625032696757</v>
      </c>
      <c r="BH570" s="7">
        <v>16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0</v>
      </c>
    </row>
    <row r="571" spans="32:67" ht="12" customHeight="1">
      <c r="AF571" s="11">
        <v>42849.666699421294</v>
      </c>
      <c r="AG571" s="7">
        <v>5</v>
      </c>
      <c r="AH571" s="7">
        <v>0</v>
      </c>
      <c r="AI571" s="11">
        <v>42879.666699421294</v>
      </c>
      <c r="AJ571" s="7">
        <v>25</v>
      </c>
      <c r="AK571" s="7">
        <v>1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0</v>
      </c>
      <c r="BA571" s="11">
        <v>43063.666699421294</v>
      </c>
      <c r="BB571" s="7">
        <v>38</v>
      </c>
      <c r="BC571" s="7">
        <v>0</v>
      </c>
      <c r="BD571" s="11">
        <v>43093.666699421294</v>
      </c>
      <c r="BE571" s="7">
        <v>25</v>
      </c>
      <c r="BF571" s="7">
        <v>0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23</v>
      </c>
      <c r="AK572" s="7">
        <v>1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1</v>
      </c>
      <c r="BD572" s="11">
        <v>43093.708366145831</v>
      </c>
      <c r="BE572" s="7">
        <v>35</v>
      </c>
      <c r="BF572" s="7">
        <v>0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1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10</v>
      </c>
      <c r="AW573" s="7">
        <v>1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1</v>
      </c>
      <c r="BD573" s="11">
        <v>43093.750032870368</v>
      </c>
      <c r="BE573" s="7">
        <v>43</v>
      </c>
      <c r="BF573" s="7">
        <v>0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1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1</v>
      </c>
      <c r="AR574" s="10">
        <v>42971.791699594905</v>
      </c>
      <c r="AS574" s="7">
        <v>10</v>
      </c>
      <c r="AT574" s="7">
        <v>1</v>
      </c>
      <c r="AU574" s="10">
        <v>43002.791699594905</v>
      </c>
      <c r="AV574" s="7">
        <v>17</v>
      </c>
      <c r="AW574" s="7">
        <v>1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26</v>
      </c>
      <c r="BC574" s="7">
        <v>3</v>
      </c>
      <c r="BD574" s="11">
        <v>43093.791699594905</v>
      </c>
      <c r="BE574" s="7">
        <v>25</v>
      </c>
      <c r="BF574" s="7">
        <v>0</v>
      </c>
      <c r="BG574" s="11">
        <v>43124.791699594905</v>
      </c>
      <c r="BH574" s="7">
        <v>10</v>
      </c>
      <c r="BI574" s="7">
        <v>0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1</v>
      </c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1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1</v>
      </c>
      <c r="BD575" s="11">
        <v>43093.833366319443</v>
      </c>
      <c r="BE575" s="7">
        <v>33</v>
      </c>
      <c r="BF575" s="7">
        <v>0</v>
      </c>
      <c r="BG575" s="11">
        <v>43124.833366319443</v>
      </c>
      <c r="BH575" s="7">
        <v>24</v>
      </c>
      <c r="BI575" s="7">
        <v>0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11</v>
      </c>
      <c r="AT576" s="7">
        <v>1</v>
      </c>
      <c r="AU576" s="10">
        <v>43002.87503304398</v>
      </c>
      <c r="AV576" s="7">
        <v>58</v>
      </c>
      <c r="AW576" s="7">
        <v>1</v>
      </c>
      <c r="AX576" s="10">
        <v>43032.87503304398</v>
      </c>
      <c r="AY576" s="7">
        <v>28</v>
      </c>
      <c r="AZ576" s="7">
        <v>0</v>
      </c>
      <c r="BA576" s="11">
        <v>43063.87503304398</v>
      </c>
      <c r="BB576" s="7">
        <v>23</v>
      </c>
      <c r="BC576" s="7">
        <v>0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1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63</v>
      </c>
      <c r="AW577" s="7">
        <v>1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1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12</v>
      </c>
      <c r="AT578" s="7">
        <v>1</v>
      </c>
      <c r="AU578" s="10">
        <v>43002.958366493054</v>
      </c>
      <c r="AV578" s="7">
        <v>58</v>
      </c>
      <c r="AW578" s="7">
        <v>1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0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1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18</v>
      </c>
      <c r="AT579" s="7">
        <v>1</v>
      </c>
      <c r="AU579" s="13">
        <v>43003.000033217591</v>
      </c>
      <c r="AV579" s="7">
        <v>53</v>
      </c>
      <c r="AW579" s="7">
        <v>1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1</v>
      </c>
      <c r="AL580" s="10">
        <v>42911.041699942129</v>
      </c>
      <c r="AM580" s="7">
        <v>11</v>
      </c>
      <c r="AN580" s="7">
        <v>1</v>
      </c>
      <c r="AO580" s="10">
        <v>42941.041699942129</v>
      </c>
      <c r="AP580" s="7">
        <v>8</v>
      </c>
      <c r="AQ580" s="7">
        <v>1</v>
      </c>
      <c r="AR580" s="10">
        <v>42972.041699942129</v>
      </c>
      <c r="AS580" s="7"/>
      <c r="AT580" s="7">
        <v>1</v>
      </c>
      <c r="AU580" s="10">
        <v>43003.041699942129</v>
      </c>
      <c r="AV580" s="7">
        <v>52</v>
      </c>
      <c r="AW580" s="7">
        <v>1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1</v>
      </c>
      <c r="AO581" s="11">
        <v>42941.083366666666</v>
      </c>
      <c r="AP581" s="7">
        <v>8</v>
      </c>
      <c r="AQ581" s="7">
        <v>1</v>
      </c>
      <c r="AR581" s="13">
        <v>42972.083366666666</v>
      </c>
      <c r="AS581" s="7">
        <v>6</v>
      </c>
      <c r="AT581" s="7">
        <v>1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1</v>
      </c>
      <c r="AR582" s="10">
        <v>42972.125033391203</v>
      </c>
      <c r="AS582" s="7">
        <v>22</v>
      </c>
      <c r="AT582" s="7">
        <v>1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1</v>
      </c>
      <c r="AL583" s="13">
        <v>42911.16670011574</v>
      </c>
      <c r="AM583" s="7">
        <v>11</v>
      </c>
      <c r="AN583" s="7">
        <v>1</v>
      </c>
      <c r="AO583" s="11">
        <v>42941.16670011574</v>
      </c>
      <c r="AP583" s="7">
        <v>14</v>
      </c>
      <c r="AQ583" s="7">
        <v>1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1</v>
      </c>
      <c r="AO584" s="10">
        <v>42941.208366840277</v>
      </c>
      <c r="AP584" s="7">
        <v>25</v>
      </c>
      <c r="AQ584" s="7">
        <v>1</v>
      </c>
      <c r="AR584" s="10">
        <v>42972.208366840277</v>
      </c>
      <c r="AS584" s="7">
        <v>72</v>
      </c>
      <c r="AT584" s="7">
        <v>1</v>
      </c>
      <c r="AU584" s="10">
        <v>43003.208366840277</v>
      </c>
      <c r="AV584" s="7">
        <v>103</v>
      </c>
      <c r="AW584" s="7">
        <v>1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</v>
      </c>
      <c r="AI585" s="11">
        <v>42880.250033564815</v>
      </c>
      <c r="AJ585" s="7">
        <v>47</v>
      </c>
      <c r="AK585" s="7">
        <v>1</v>
      </c>
      <c r="AL585" s="13">
        <v>42911.250033564815</v>
      </c>
      <c r="AM585" s="7">
        <v>23</v>
      </c>
      <c r="AN585" s="7">
        <v>1</v>
      </c>
      <c r="AO585" s="11">
        <v>42941.250033564815</v>
      </c>
      <c r="AP585" s="7">
        <v>42</v>
      </c>
      <c r="AQ585" s="7">
        <v>1</v>
      </c>
      <c r="AR585" s="13">
        <v>42972.250033564815</v>
      </c>
      <c r="AS585" s="7">
        <v>119</v>
      </c>
      <c r="AT585" s="7">
        <v>2</v>
      </c>
      <c r="AU585" s="13">
        <v>43003.250033564815</v>
      </c>
      <c r="AV585" s="7">
        <v>115</v>
      </c>
      <c r="AW585" s="7">
        <v>1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0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1</v>
      </c>
      <c r="AI586" s="11">
        <v>42880.291700289352</v>
      </c>
      <c r="AJ586" s="7">
        <v>41</v>
      </c>
      <c r="AK586" s="7">
        <v>1</v>
      </c>
      <c r="AL586" s="10">
        <v>42911.291700289352</v>
      </c>
      <c r="AM586" s="7">
        <v>15</v>
      </c>
      <c r="AN586" s="7">
        <v>1</v>
      </c>
      <c r="AO586" s="10">
        <v>42941.291700289352</v>
      </c>
      <c r="AP586" s="7">
        <v>56</v>
      </c>
      <c r="AQ586" s="7">
        <v>1</v>
      </c>
      <c r="AR586" s="10">
        <v>42972.291700289352</v>
      </c>
      <c r="AS586" s="7">
        <v>92</v>
      </c>
      <c r="AT586" s="7">
        <v>1</v>
      </c>
      <c r="AU586" s="10">
        <v>43003.291700289352</v>
      </c>
      <c r="AV586" s="7">
        <v>95</v>
      </c>
      <c r="AW586" s="7">
        <v>2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3</v>
      </c>
      <c r="BG586" s="11">
        <v>43125.291700289352</v>
      </c>
      <c r="BH586" s="7">
        <v>188</v>
      </c>
      <c r="BI586" s="7">
        <v>1</v>
      </c>
      <c r="BJ586" s="11">
        <v>43156.291700289352</v>
      </c>
      <c r="BK586" s="7">
        <v>74</v>
      </c>
      <c r="BL586" s="7">
        <v>0</v>
      </c>
      <c r="BM586" s="12">
        <v>43184.291700289352</v>
      </c>
      <c r="BN586" s="7">
        <v>23</v>
      </c>
      <c r="BO586" s="7">
        <v>1</v>
      </c>
    </row>
    <row r="587" spans="32:67" ht="12" customHeight="1">
      <c r="AF587" s="11">
        <v>42850.333367013889</v>
      </c>
      <c r="AG587" s="7">
        <v>32</v>
      </c>
      <c r="AH587" s="7">
        <v>2</v>
      </c>
      <c r="AI587" s="11">
        <v>42880.333367013889</v>
      </c>
      <c r="AJ587" s="7">
        <v>24</v>
      </c>
      <c r="AK587" s="7">
        <v>1</v>
      </c>
      <c r="AL587" s="13">
        <v>42911.333367013889</v>
      </c>
      <c r="AM587" s="7">
        <v>13</v>
      </c>
      <c r="AN587" s="7">
        <v>1</v>
      </c>
      <c r="AO587" s="11">
        <v>42941.333367013889</v>
      </c>
      <c r="AP587" s="7">
        <v>35</v>
      </c>
      <c r="AQ587" s="7">
        <v>1</v>
      </c>
      <c r="AR587" s="13">
        <v>42972.333367013889</v>
      </c>
      <c r="AS587" s="7">
        <v>19</v>
      </c>
      <c r="AT587" s="7">
        <v>1</v>
      </c>
      <c r="AU587" s="13">
        <v>43003.333367013889</v>
      </c>
      <c r="AV587" s="7">
        <v>37</v>
      </c>
      <c r="AW587" s="7">
        <v>3</v>
      </c>
      <c r="AX587" s="10">
        <v>43033.333367013889</v>
      </c>
      <c r="AY587" s="7">
        <v>21</v>
      </c>
      <c r="AZ587" s="7">
        <v>0</v>
      </c>
      <c r="BA587" s="11">
        <v>43064.333367013889</v>
      </c>
      <c r="BB587" s="7">
        <v>22</v>
      </c>
      <c r="BC587" s="7">
        <v>0</v>
      </c>
      <c r="BD587" s="11">
        <v>43094.333367013889</v>
      </c>
      <c r="BE587" s="7">
        <v>93</v>
      </c>
      <c r="BF587" s="7">
        <v>9</v>
      </c>
      <c r="BG587" s="11">
        <v>43125.333367013889</v>
      </c>
      <c r="BH587" s="7">
        <v>226</v>
      </c>
      <c r="BI587" s="7">
        <v>1</v>
      </c>
      <c r="BJ587" s="11">
        <v>43156.333367013889</v>
      </c>
      <c r="BK587" s="7">
        <v>59</v>
      </c>
      <c r="BL587" s="7">
        <v>3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2</v>
      </c>
      <c r="AI588" s="11">
        <v>42880.375033738426</v>
      </c>
      <c r="AJ588" s="7">
        <v>32</v>
      </c>
      <c r="AK588" s="7">
        <v>1</v>
      </c>
      <c r="AL588" s="10">
        <v>42911.375033738426</v>
      </c>
      <c r="AM588" s="7">
        <v>9</v>
      </c>
      <c r="AN588" s="7">
        <v>1</v>
      </c>
      <c r="AO588" s="10">
        <v>42941.375033738426</v>
      </c>
      <c r="AP588" s="7">
        <v>36</v>
      </c>
      <c r="AQ588" s="7">
        <v>1</v>
      </c>
      <c r="AR588" s="10">
        <v>42972.375033738426</v>
      </c>
      <c r="AS588" s="7">
        <v>4</v>
      </c>
      <c r="AT588" s="7">
        <v>1</v>
      </c>
      <c r="AU588" s="10">
        <v>43003.375033738426</v>
      </c>
      <c r="AV588" s="7">
        <v>29</v>
      </c>
      <c r="AW588" s="7">
        <v>3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0</v>
      </c>
      <c r="BD588" s="11">
        <v>43094.375033738426</v>
      </c>
      <c r="BE588" s="7">
        <v>84</v>
      </c>
      <c r="BF588" s="7">
        <v>8</v>
      </c>
      <c r="BG588" s="11">
        <v>43125.375033738426</v>
      </c>
      <c r="BH588" s="7">
        <v>96</v>
      </c>
      <c r="BI588" s="7">
        <v>1</v>
      </c>
      <c r="BJ588" s="11">
        <v>43156.375033738426</v>
      </c>
      <c r="BK588" s="7">
        <v>29</v>
      </c>
      <c r="BL588" s="7">
        <v>5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1</v>
      </c>
      <c r="AI589" s="11">
        <v>42880.416700462963</v>
      </c>
      <c r="AJ589" s="7">
        <v>35</v>
      </c>
      <c r="AK589" s="7">
        <v>1</v>
      </c>
      <c r="AL589" s="13">
        <v>42911.416700462963</v>
      </c>
      <c r="AM589" s="7">
        <v>9</v>
      </c>
      <c r="AN589" s="7">
        <v>1</v>
      </c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14</v>
      </c>
      <c r="AW589" s="7">
        <v>2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2</v>
      </c>
      <c r="BG589" s="11">
        <v>43125.416700462963</v>
      </c>
      <c r="BH589" s="7">
        <v>17</v>
      </c>
      <c r="BI589" s="7">
        <v>2</v>
      </c>
      <c r="BJ589" s="11">
        <v>43156.416700462963</v>
      </c>
      <c r="BK589" s="7">
        <v>22</v>
      </c>
      <c r="BL589" s="7">
        <v>1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1</v>
      </c>
      <c r="AI590" s="11">
        <v>42880.458367187501</v>
      </c>
      <c r="AJ590" s="7">
        <v>38</v>
      </c>
      <c r="AK590" s="7">
        <v>1</v>
      </c>
      <c r="AL590" s="10">
        <v>42911.458367187501</v>
      </c>
      <c r="AM590" s="7">
        <v>3</v>
      </c>
      <c r="AN590" s="7">
        <v>1</v>
      </c>
      <c r="AO590" s="10">
        <v>42941.458367187501</v>
      </c>
      <c r="AP590" s="7">
        <v>6</v>
      </c>
      <c r="AQ590" s="7">
        <v>1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>
        <v>2</v>
      </c>
      <c r="BG590" s="11">
        <v>43125.458367187501</v>
      </c>
      <c r="BH590" s="7">
        <v>13</v>
      </c>
      <c r="BI590" s="7">
        <v>1</v>
      </c>
      <c r="BJ590" s="11">
        <v>43156.458367187501</v>
      </c>
      <c r="BK590" s="7">
        <v>17</v>
      </c>
      <c r="BL590" s="7">
        <v>0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3</v>
      </c>
      <c r="AN591" s="7">
        <v>0</v>
      </c>
      <c r="AO591" s="11">
        <v>42941.500033912038</v>
      </c>
      <c r="AP591" s="7">
        <v>19</v>
      </c>
      <c r="AQ591" s="7">
        <v>1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0</v>
      </c>
      <c r="BA591" s="11">
        <v>43064.500033912038</v>
      </c>
      <c r="BB591" s="7">
        <v>18</v>
      </c>
      <c r="BC591" s="7">
        <v>0</v>
      </c>
      <c r="BD591" s="11">
        <v>43094.500033912038</v>
      </c>
      <c r="BE591" s="7">
        <v>24</v>
      </c>
      <c r="BF591" s="7">
        <v>1</v>
      </c>
      <c r="BG591" s="11">
        <v>43125.500033912038</v>
      </c>
      <c r="BH591" s="7">
        <v>13</v>
      </c>
      <c r="BI591" s="7">
        <v>1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15</v>
      </c>
      <c r="BO591" s="7">
        <v>0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24</v>
      </c>
      <c r="AK592" s="7">
        <v>1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1</v>
      </c>
      <c r="AR592" s="10">
        <v>42972.541700636575</v>
      </c>
      <c r="AS592" s="7">
        <v>11</v>
      </c>
      <c r="AT592" s="7">
        <v>1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0</v>
      </c>
      <c r="BA592" s="11">
        <v>43064.541700636575</v>
      </c>
      <c r="BB592" s="7"/>
      <c r="BC592" s="7">
        <v>0</v>
      </c>
      <c r="BD592" s="11">
        <v>43094.541700636575</v>
      </c>
      <c r="BE592" s="7">
        <v>15</v>
      </c>
      <c r="BF592" s="7">
        <v>1</v>
      </c>
      <c r="BG592" s="11">
        <v>43125.541700636575</v>
      </c>
      <c r="BH592" s="7">
        <v>9</v>
      </c>
      <c r="BI592" s="7">
        <v>1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0</v>
      </c>
      <c r="AO593" s="11">
        <v>42941.583367361112</v>
      </c>
      <c r="AP593" s="7">
        <v>7</v>
      </c>
      <c r="AQ593" s="7">
        <v>1</v>
      </c>
      <c r="AR593" s="13">
        <v>42972.583367361112</v>
      </c>
      <c r="AS593" s="7">
        <v>12</v>
      </c>
      <c r="AT593" s="7">
        <v>1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0</v>
      </c>
      <c r="BA593" s="11">
        <v>43064.583367361112</v>
      </c>
      <c r="BB593" s="7">
        <v>20</v>
      </c>
      <c r="BC593" s="7">
        <v>0</v>
      </c>
      <c r="BD593" s="11">
        <v>43094.583367361112</v>
      </c>
      <c r="BE593" s="7">
        <v>11</v>
      </c>
      <c r="BF593" s="7">
        <v>0</v>
      </c>
      <c r="BG593" s="11">
        <v>43125.583367361112</v>
      </c>
      <c r="BH593" s="7">
        <v>4</v>
      </c>
      <c r="BI593" s="7">
        <v>1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1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25</v>
      </c>
      <c r="BC594" s="7">
        <v>0</v>
      </c>
      <c r="BD594" s="11">
        <v>43094.62503408565</v>
      </c>
      <c r="BE594" s="7">
        <v>5</v>
      </c>
      <c r="BF594" s="7">
        <v>0</v>
      </c>
      <c r="BG594" s="11">
        <v>43125.62503408565</v>
      </c>
      <c r="BH594" s="7">
        <v>6</v>
      </c>
      <c r="BI594" s="7">
        <v>1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11</v>
      </c>
      <c r="AK595" s="7">
        <v>1</v>
      </c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38</v>
      </c>
      <c r="AQ595" s="7">
        <v>1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>
        <v>0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1</v>
      </c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1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>
        <v>0</v>
      </c>
      <c r="BG596" s="11">
        <v>43125.708367534724</v>
      </c>
      <c r="BH596" s="7">
        <v>5</v>
      </c>
      <c r="BI596" s="7">
        <v>0</v>
      </c>
      <c r="BJ596" s="11">
        <v>43156.708367534724</v>
      </c>
      <c r="BK596" s="7">
        <v>10</v>
      </c>
      <c r="BL596" s="7">
        <v>0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1</v>
      </c>
      <c r="AL597" s="13">
        <v>42911.750034259261</v>
      </c>
      <c r="AM597" s="7">
        <v>8</v>
      </c>
      <c r="AN597" s="7">
        <v>0</v>
      </c>
      <c r="AO597" s="11">
        <v>42941.750034259261</v>
      </c>
      <c r="AP597" s="7">
        <v>28</v>
      </c>
      <c r="AQ597" s="7">
        <v>1</v>
      </c>
      <c r="AR597" s="13">
        <v>42972.750034259261</v>
      </c>
      <c r="AS597" s="7">
        <v>17</v>
      </c>
      <c r="AT597" s="7">
        <v>1</v>
      </c>
      <c r="AU597" s="13">
        <v>43003.750034259261</v>
      </c>
      <c r="AV597" s="7">
        <v>6</v>
      </c>
      <c r="AW597" s="7">
        <v>1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1</v>
      </c>
      <c r="BD597" s="11">
        <v>43094.750034259261</v>
      </c>
      <c r="BE597" s="7">
        <v>99</v>
      </c>
      <c r="BF597" s="7">
        <v>0</v>
      </c>
      <c r="BG597" s="11">
        <v>43125.750034259261</v>
      </c>
      <c r="BH597" s="7">
        <v>16</v>
      </c>
      <c r="BI597" s="7">
        <v>0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1</v>
      </c>
      <c r="AR598" s="10">
        <v>42972.791700983798</v>
      </c>
      <c r="AS598" s="7">
        <v>17</v>
      </c>
      <c r="AT598" s="7">
        <v>1</v>
      </c>
      <c r="AU598" s="10">
        <v>43003.791700983798</v>
      </c>
      <c r="AV598" s="7">
        <v>4</v>
      </c>
      <c r="AW598" s="7">
        <v>1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1</v>
      </c>
      <c r="BD598" s="11">
        <v>43094.791700983798</v>
      </c>
      <c r="BE598" s="7">
        <v>135</v>
      </c>
      <c r="BF598" s="7">
        <v>1</v>
      </c>
      <c r="BG598" s="11">
        <v>43125.791700983798</v>
      </c>
      <c r="BH598" s="7">
        <v>15</v>
      </c>
      <c r="BI598" s="7">
        <v>0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1</v>
      </c>
      <c r="AR599" s="13">
        <v>42972.833367708336</v>
      </c>
      <c r="AS599" s="7">
        <v>20</v>
      </c>
      <c r="AT599" s="7">
        <v>1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3</v>
      </c>
      <c r="BD599" s="11">
        <v>43094.833367708336</v>
      </c>
      <c r="BE599" s="7">
        <v>189</v>
      </c>
      <c r="BF599" s="7">
        <v>0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20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1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1</v>
      </c>
      <c r="AR600" s="10">
        <v>42972.875034432873</v>
      </c>
      <c r="AS600" s="7">
        <v>13</v>
      </c>
      <c r="AT600" s="7">
        <v>1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4</v>
      </c>
      <c r="BD600" s="11">
        <v>43094.875034432873</v>
      </c>
      <c r="BE600" s="7">
        <v>188</v>
      </c>
      <c r="BF600" s="7">
        <v>1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1</v>
      </c>
      <c r="AR601" s="13">
        <v>42972.91670115741</v>
      </c>
      <c r="AS601" s="7">
        <v>26</v>
      </c>
      <c r="AT601" s="7">
        <v>1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4</v>
      </c>
      <c r="BD601" s="11">
        <v>43094.91670115741</v>
      </c>
      <c r="BE601" s="7">
        <v>93</v>
      </c>
      <c r="BF601" s="7">
        <v>1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0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1</v>
      </c>
      <c r="AR602" s="10">
        <v>42972.958367881947</v>
      </c>
      <c r="AS602" s="7">
        <v>23</v>
      </c>
      <c r="AT602" s="7">
        <v>1</v>
      </c>
      <c r="AU602" s="10">
        <v>43003.958367881947</v>
      </c>
      <c r="AV602" s="7">
        <v>10</v>
      </c>
      <c r="AW602" s="7">
        <v>1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1</v>
      </c>
      <c r="BD602" s="11">
        <v>43094.958367881947</v>
      </c>
      <c r="BE602" s="7">
        <v>139</v>
      </c>
      <c r="BF602" s="7">
        <v>2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0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1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1</v>
      </c>
      <c r="AR603" s="13">
        <v>42973.000034606484</v>
      </c>
      <c r="AS603" s="7">
        <v>13</v>
      </c>
      <c r="AT603" s="7">
        <v>1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0</v>
      </c>
      <c r="BD603" s="11">
        <v>43095.000034606484</v>
      </c>
      <c r="BE603" s="7">
        <v>58</v>
      </c>
      <c r="BF603" s="7">
        <v>8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1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1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1</v>
      </c>
      <c r="AR604" s="10">
        <v>42973.041701331022</v>
      </c>
      <c r="AS604" s="7">
        <v>31</v>
      </c>
      <c r="AT604" s="7">
        <v>1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>
        <v>0</v>
      </c>
      <c r="BD604" s="11">
        <v>43095.041701331022</v>
      </c>
      <c r="BE604" s="7">
        <v>45</v>
      </c>
      <c r="BF604" s="7">
        <v>37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0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>
        <v>1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1</v>
      </c>
      <c r="AU605" s="13">
        <v>43004.083368055559</v>
      </c>
      <c r="AV605" s="7">
        <v>5</v>
      </c>
      <c r="AW605" s="7">
        <v>1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1</v>
      </c>
      <c r="BD605" s="11">
        <v>43095.083368055559</v>
      </c>
      <c r="BE605" s="7">
        <v>38</v>
      </c>
      <c r="BF605" s="7">
        <v>42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0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1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1</v>
      </c>
      <c r="AR606" s="10">
        <v>42973.125034780096</v>
      </c>
      <c r="AS606" s="7">
        <v>38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1</v>
      </c>
      <c r="BD606" s="11">
        <v>43095.125034780096</v>
      </c>
      <c r="BE606" s="7">
        <v>65</v>
      </c>
      <c r="BF606" s="7">
        <v>23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3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1</v>
      </c>
      <c r="AR607" s="13">
        <v>42973.166701504633</v>
      </c>
      <c r="AS607" s="7">
        <v>51</v>
      </c>
      <c r="AT607" s="7">
        <v>1</v>
      </c>
      <c r="AU607" s="13">
        <v>43004.166701504633</v>
      </c>
      <c r="AV607" s="7">
        <v>3</v>
      </c>
      <c r="AW607" s="7">
        <v>1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1</v>
      </c>
      <c r="BD607" s="11">
        <v>43095.166701504633</v>
      </c>
      <c r="BE607" s="7">
        <v>154</v>
      </c>
      <c r="BF607" s="7">
        <v>8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3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1</v>
      </c>
      <c r="AR608" s="10">
        <v>42973.208368229163</v>
      </c>
      <c r="AS608" s="7">
        <v>45</v>
      </c>
      <c r="AT608" s="7">
        <v>1</v>
      </c>
      <c r="AU608" s="10">
        <v>43004.208368229163</v>
      </c>
      <c r="AV608" s="7">
        <v>6</v>
      </c>
      <c r="AW608" s="7">
        <v>1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2</v>
      </c>
      <c r="BD608" s="11">
        <v>43095.208368229163</v>
      </c>
      <c r="BE608" s="7">
        <v>203</v>
      </c>
      <c r="BF608" s="7">
        <v>1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1</v>
      </c>
      <c r="AI609" s="11">
        <v>42881.2500349537</v>
      </c>
      <c r="AJ609" s="7">
        <v>10</v>
      </c>
      <c r="AK609" s="7">
        <v>1</v>
      </c>
      <c r="AL609" s="13">
        <v>42912.2500349537</v>
      </c>
      <c r="AM609" s="7">
        <v>15</v>
      </c>
      <c r="AN609" s="7">
        <v>1</v>
      </c>
      <c r="AO609" s="11">
        <v>42942.2500349537</v>
      </c>
      <c r="AP609" s="7">
        <v>72</v>
      </c>
      <c r="AQ609" s="7">
        <v>1</v>
      </c>
      <c r="AR609" s="13">
        <v>42973.2500349537</v>
      </c>
      <c r="AS609" s="7">
        <v>84</v>
      </c>
      <c r="AT609" s="7">
        <v>1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1</v>
      </c>
      <c r="BD609" s="11">
        <v>43095.2500349537</v>
      </c>
      <c r="BE609" s="7">
        <v>123</v>
      </c>
      <c r="BF609" s="7">
        <v>1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1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1</v>
      </c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2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5</v>
      </c>
      <c r="BD610" s="11">
        <v>43095.291701678238</v>
      </c>
      <c r="BE610" s="7">
        <v>161</v>
      </c>
      <c r="BF610" s="7">
        <v>1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182</v>
      </c>
      <c r="BL610" s="7">
        <v>3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1</v>
      </c>
      <c r="AI611" s="11">
        <v>42881.333368402775</v>
      </c>
      <c r="AJ611" s="7">
        <v>10</v>
      </c>
      <c r="AK611" s="7">
        <v>1</v>
      </c>
      <c r="AL611" s="13">
        <v>42912.333368402775</v>
      </c>
      <c r="AM611" s="7">
        <v>7</v>
      </c>
      <c r="AN611" s="7">
        <v>1</v>
      </c>
      <c r="AO611" s="11">
        <v>42942.333368402775</v>
      </c>
      <c r="AP611" s="7">
        <v>25</v>
      </c>
      <c r="AQ611" s="7">
        <v>2</v>
      </c>
      <c r="AR611" s="13">
        <v>42973.333368402775</v>
      </c>
      <c r="AS611" s="7">
        <v>23</v>
      </c>
      <c r="AT611" s="7">
        <v>4</v>
      </c>
      <c r="AU611" s="13">
        <v>43004.333368402775</v>
      </c>
      <c r="AV611" s="7">
        <v>7</v>
      </c>
      <c r="AW611" s="7">
        <v>1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3</v>
      </c>
      <c r="BD611" s="11">
        <v>43095.333368402775</v>
      </c>
      <c r="BE611" s="7">
        <v>85</v>
      </c>
      <c r="BF611" s="7">
        <v>3</v>
      </c>
      <c r="BG611" s="11">
        <v>43126.333368402775</v>
      </c>
      <c r="BH611" s="7">
        <v>32</v>
      </c>
      <c r="BI611" s="7">
        <v>1</v>
      </c>
      <c r="BJ611" s="11">
        <v>43157.333368402775</v>
      </c>
      <c r="BK611" s="7">
        <v>92</v>
      </c>
      <c r="BL611" s="7">
        <v>10</v>
      </c>
      <c r="BM611" s="12">
        <v>43185.333368402775</v>
      </c>
      <c r="BN611" s="7">
        <v>30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>
        <v>1</v>
      </c>
      <c r="AL612" s="10">
        <v>42912.375035127312</v>
      </c>
      <c r="AM612" s="7">
        <v>7</v>
      </c>
      <c r="AN612" s="7">
        <v>1</v>
      </c>
      <c r="AO612" s="10">
        <v>42942.375035127312</v>
      </c>
      <c r="AP612" s="7">
        <v>26</v>
      </c>
      <c r="AQ612" s="7">
        <v>2</v>
      </c>
      <c r="AR612" s="10">
        <v>42973.375035127312</v>
      </c>
      <c r="AS612" s="7">
        <v>28</v>
      </c>
      <c r="AT612" s="7">
        <v>3</v>
      </c>
      <c r="AU612" s="10">
        <v>43004.375035127312</v>
      </c>
      <c r="AV612" s="7">
        <v>6</v>
      </c>
      <c r="AW612" s="7">
        <v>1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2</v>
      </c>
      <c r="BD612" s="11">
        <v>43095.375035127312</v>
      </c>
      <c r="BE612" s="7"/>
      <c r="BF612" s="7">
        <v>8</v>
      </c>
      <c r="BG612" s="11">
        <v>43126.375035127312</v>
      </c>
      <c r="BH612" s="7">
        <v>17</v>
      </c>
      <c r="BI612" s="7">
        <v>1</v>
      </c>
      <c r="BJ612" s="11">
        <v>43157.375035127312</v>
      </c>
      <c r="BK612" s="7">
        <v>38</v>
      </c>
      <c r="BL612" s="7">
        <v>5</v>
      </c>
      <c r="BM612" s="12">
        <v>43185.375035127312</v>
      </c>
      <c r="BN612" s="7">
        <v>26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7</v>
      </c>
      <c r="AK613" s="7">
        <v>1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11</v>
      </c>
      <c r="AQ613" s="7">
        <v>1</v>
      </c>
      <c r="AR613" s="13">
        <v>42973.416701851849</v>
      </c>
      <c r="AS613" s="7">
        <v>8</v>
      </c>
      <c r="AT613" s="7">
        <v>2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4</v>
      </c>
      <c r="BD613" s="11">
        <v>43095.416701851849</v>
      </c>
      <c r="BE613" s="7"/>
      <c r="BF613" s="7">
        <v>16</v>
      </c>
      <c r="BG613" s="11">
        <v>43126.416701851849</v>
      </c>
      <c r="BH613" s="7">
        <v>12</v>
      </c>
      <c r="BI613" s="7">
        <v>3</v>
      </c>
      <c r="BJ613" s="11">
        <v>43157.416701851849</v>
      </c>
      <c r="BK613" s="7">
        <v>13</v>
      </c>
      <c r="BL613" s="7">
        <v>2</v>
      </c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2</v>
      </c>
      <c r="AI614" s="11">
        <v>42881.458368576386</v>
      </c>
      <c r="AJ614" s="7">
        <v>19</v>
      </c>
      <c r="AK614" s="7">
        <v>1</v>
      </c>
      <c r="AL614" s="10">
        <v>42912.458368576386</v>
      </c>
      <c r="AM614" s="7">
        <v>6</v>
      </c>
      <c r="AN614" s="7">
        <v>1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2</v>
      </c>
      <c r="BD614" s="11">
        <v>43095.458368576386</v>
      </c>
      <c r="BE614" s="7"/>
      <c r="BF614" s="7">
        <v>21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1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>
        <v>1</v>
      </c>
      <c r="AI615" s="11">
        <v>42881.500035300924</v>
      </c>
      <c r="AJ615" s="7">
        <v>15</v>
      </c>
      <c r="AK615" s="7">
        <v>1</v>
      </c>
      <c r="AL615" s="13">
        <v>42912.500035300924</v>
      </c>
      <c r="AM615" s="7">
        <v>7</v>
      </c>
      <c r="AN615" s="7">
        <v>1</v>
      </c>
      <c r="AO615" s="11">
        <v>42942.500035300924</v>
      </c>
      <c r="AP615" s="7">
        <v>23</v>
      </c>
      <c r="AQ615" s="7">
        <v>1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/>
      <c r="BF615" s="7">
        <v>8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11</v>
      </c>
      <c r="AK616" s="7">
        <v>1</v>
      </c>
      <c r="AL616" s="10">
        <v>42912.541702025461</v>
      </c>
      <c r="AM616" s="7">
        <v>5</v>
      </c>
      <c r="AN616" s="7">
        <v>1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/>
      <c r="BF616" s="7">
        <v>6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1</v>
      </c>
      <c r="AI617" s="11">
        <v>42881.583368749998</v>
      </c>
      <c r="AJ617" s="7">
        <v>10</v>
      </c>
      <c r="AK617" s="7">
        <v>1</v>
      </c>
      <c r="AL617" s="13">
        <v>42912.583368749998</v>
      </c>
      <c r="AM617" s="7">
        <v>4</v>
      </c>
      <c r="AN617" s="7">
        <v>0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1</v>
      </c>
      <c r="BD617" s="11">
        <v>43095.583368749998</v>
      </c>
      <c r="BE617" s="7">
        <v>7</v>
      </c>
      <c r="BF617" s="7">
        <v>2</v>
      </c>
      <c r="BG617" s="11">
        <v>43126.583368749998</v>
      </c>
      <c r="BH617" s="7">
        <v>13</v>
      </c>
      <c r="BI617" s="7">
        <v>0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1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1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35</v>
      </c>
      <c r="BF618" s="7">
        <v>3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0</v>
      </c>
    </row>
    <row r="619" spans="32:67" ht="12" customHeight="1">
      <c r="AF619" s="11">
        <v>42851.666702199072</v>
      </c>
      <c r="AG619" s="7">
        <v>16</v>
      </c>
      <c r="AH619" s="7">
        <v>1</v>
      </c>
      <c r="AI619" s="11">
        <v>42881.666702199072</v>
      </c>
      <c r="AJ619" s="7">
        <v>9</v>
      </c>
      <c r="AK619" s="7">
        <v>1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38</v>
      </c>
      <c r="BF619" s="7">
        <v>1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10</v>
      </c>
      <c r="BO619" s="7">
        <v>0</v>
      </c>
    </row>
    <row r="620" spans="32:67" ht="12" customHeight="1">
      <c r="AF620" s="11">
        <v>42851.70836892361</v>
      </c>
      <c r="AG620" s="7">
        <v>6</v>
      </c>
      <c r="AH620" s="7">
        <v>0</v>
      </c>
      <c r="AI620" s="11">
        <v>42881.70836892361</v>
      </c>
      <c r="AJ620" s="7">
        <v>4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2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0</v>
      </c>
      <c r="BD620" s="11">
        <v>43095.70836892361</v>
      </c>
      <c r="BE620" s="7">
        <v>44</v>
      </c>
      <c r="BF620" s="7">
        <v>3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0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1</v>
      </c>
      <c r="BD621" s="11">
        <v>43095.750035648147</v>
      </c>
      <c r="BE621" s="7">
        <v>47</v>
      </c>
      <c r="BF621" s="7">
        <v>1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1</v>
      </c>
      <c r="AR622" s="10">
        <v>42973.791702372684</v>
      </c>
      <c r="AS622" s="7">
        <v>10</v>
      </c>
      <c r="AT622" s="7">
        <v>1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1</v>
      </c>
      <c r="BD622" s="11">
        <v>43095.791702372684</v>
      </c>
      <c r="BE622" s="7">
        <v>38</v>
      </c>
      <c r="BF622" s="7">
        <v>3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1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1</v>
      </c>
      <c r="BD623" s="11">
        <v>43095.833369097221</v>
      </c>
      <c r="BE623" s="7">
        <v>44</v>
      </c>
      <c r="BF623" s="7">
        <v>6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2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1</v>
      </c>
      <c r="AO624" s="10">
        <v>42942.875035821759</v>
      </c>
      <c r="AP624" s="7">
        <v>7</v>
      </c>
      <c r="AQ624" s="7">
        <v>1</v>
      </c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1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64</v>
      </c>
      <c r="BF624" s="7">
        <v>7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1</v>
      </c>
      <c r="AR625" s="13">
        <v>42973.916702546296</v>
      </c>
      <c r="AS625" s="7">
        <v>32</v>
      </c>
      <c r="AT625" s="7">
        <v>1</v>
      </c>
      <c r="AU625" s="13">
        <v>43004.916702546296</v>
      </c>
      <c r="AV625" s="7">
        <v>13</v>
      </c>
      <c r="AW625" s="7">
        <v>1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0</v>
      </c>
      <c r="BD625" s="11">
        <v>43095.916702546296</v>
      </c>
      <c r="BE625" s="7">
        <v>147</v>
      </c>
      <c r="BF625" s="7">
        <v>5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1</v>
      </c>
      <c r="AR626" s="10">
        <v>42973.958369270833</v>
      </c>
      <c r="AS626" s="7">
        <v>37</v>
      </c>
      <c r="AT626" s="7">
        <v>1</v>
      </c>
      <c r="AU626" s="10">
        <v>43004.958369270833</v>
      </c>
      <c r="AV626" s="7">
        <v>8</v>
      </c>
      <c r="AW626" s="7">
        <v>1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207</v>
      </c>
      <c r="BF626" s="7">
        <v>3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1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8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1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2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14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1</v>
      </c>
      <c r="AO629" s="11">
        <v>42943.083369444445</v>
      </c>
      <c r="AP629" s="7">
        <v>19</v>
      </c>
      <c r="AQ629" s="7">
        <v>1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13</v>
      </c>
      <c r="AW629" s="7">
        <v>4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16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1</v>
      </c>
      <c r="AO630" s="10">
        <v>42943.125036168982</v>
      </c>
      <c r="AP630" s="7">
        <v>34</v>
      </c>
      <c r="AQ630" s="7">
        <v>1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23</v>
      </c>
      <c r="AW630" s="7">
        <v>1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5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1</v>
      </c>
      <c r="AO631" s="11">
        <v>42943.166702893519</v>
      </c>
      <c r="AP631" s="7">
        <v>45</v>
      </c>
      <c r="AQ631" s="7">
        <v>1</v>
      </c>
      <c r="AR631" s="13">
        <v>42974.166702893519</v>
      </c>
      <c r="AS631" s="7">
        <v>15</v>
      </c>
      <c r="AT631" s="7">
        <v>1</v>
      </c>
      <c r="AU631" s="13">
        <v>43005.166702893519</v>
      </c>
      <c r="AV631" s="7">
        <v>17</v>
      </c>
      <c r="AW631" s="7">
        <v>1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1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1</v>
      </c>
      <c r="AR632" s="10">
        <v>42974.208369618056</v>
      </c>
      <c r="AS632" s="7">
        <v>7</v>
      </c>
      <c r="AT632" s="7">
        <v>1</v>
      </c>
      <c r="AU632" s="10">
        <v>43005.208369618056</v>
      </c>
      <c r="AV632" s="7">
        <v>28</v>
      </c>
      <c r="AW632" s="7">
        <v>1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3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1</v>
      </c>
      <c r="AL633" s="13">
        <v>42913.250036342593</v>
      </c>
      <c r="AM633" s="7">
        <v>39</v>
      </c>
      <c r="AN633" s="7">
        <v>1</v>
      </c>
      <c r="AO633" s="11">
        <v>42943.250036342593</v>
      </c>
      <c r="AP633" s="7">
        <v>98</v>
      </c>
      <c r="AQ633" s="7">
        <v>2</v>
      </c>
      <c r="AR633" s="13">
        <v>42974.250036342593</v>
      </c>
      <c r="AS633" s="7">
        <v>107</v>
      </c>
      <c r="AT633" s="7">
        <v>1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0</v>
      </c>
      <c r="BD633" s="11">
        <v>43096.250036342593</v>
      </c>
      <c r="BE633" s="7">
        <v>73</v>
      </c>
      <c r="BF633" s="7">
        <v>4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1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1</v>
      </c>
      <c r="AI634" s="11">
        <v>42882.291703067131</v>
      </c>
      <c r="AJ634" s="7">
        <v>11</v>
      </c>
      <c r="AK634" s="7">
        <v>0</v>
      </c>
      <c r="AL634" s="10">
        <v>42913.291703067131</v>
      </c>
      <c r="AM634" s="7">
        <v>25</v>
      </c>
      <c r="AN634" s="7">
        <v>1</v>
      </c>
      <c r="AO634" s="10">
        <v>42943.291703067131</v>
      </c>
      <c r="AP634" s="7">
        <v>44</v>
      </c>
      <c r="AQ634" s="7">
        <v>2</v>
      </c>
      <c r="AR634" s="10">
        <v>42974.291703067131</v>
      </c>
      <c r="AS634" s="7">
        <v>48</v>
      </c>
      <c r="AT634" s="7">
        <v>1</v>
      </c>
      <c r="AU634" s="10">
        <v>43005.291703067131</v>
      </c>
      <c r="AV634" s="7">
        <v>21</v>
      </c>
      <c r="AW634" s="7">
        <v>0</v>
      </c>
      <c r="AX634" s="10">
        <v>43035.291703067131</v>
      </c>
      <c r="AY634" s="7">
        <v>96</v>
      </c>
      <c r="AZ634" s="7">
        <v>2</v>
      </c>
      <c r="BA634" s="11">
        <v>43066.291703067131</v>
      </c>
      <c r="BB634" s="7">
        <v>49</v>
      </c>
      <c r="BC634" s="7">
        <v>0</v>
      </c>
      <c r="BD634" s="11">
        <v>43096.291703067131</v>
      </c>
      <c r="BE634" s="7">
        <v>76</v>
      </c>
      <c r="BF634" s="7">
        <v>13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5</v>
      </c>
      <c r="BM634" s="12">
        <v>43186.291703067131</v>
      </c>
      <c r="BN634" s="7">
        <v>53</v>
      </c>
      <c r="BO634" s="7">
        <v>0</v>
      </c>
    </row>
    <row r="635" spans="32:67" ht="12" customHeight="1">
      <c r="AF635" s="11">
        <v>42852.333369791668</v>
      </c>
      <c r="AG635" s="7">
        <v>16</v>
      </c>
      <c r="AH635" s="7">
        <v>1</v>
      </c>
      <c r="AI635" s="11">
        <v>42882.333369791668</v>
      </c>
      <c r="AJ635" s="7">
        <v>23</v>
      </c>
      <c r="AK635" s="7">
        <v>1</v>
      </c>
      <c r="AL635" s="13">
        <v>42913.333369791668</v>
      </c>
      <c r="AM635" s="7">
        <v>13</v>
      </c>
      <c r="AN635" s="7">
        <v>0</v>
      </c>
      <c r="AO635" s="11">
        <v>42943.333369791668</v>
      </c>
      <c r="AP635" s="7">
        <v>24</v>
      </c>
      <c r="AQ635" s="7">
        <v>1</v>
      </c>
      <c r="AR635" s="13">
        <v>42974.333369791668</v>
      </c>
      <c r="AS635" s="7">
        <v>32</v>
      </c>
      <c r="AT635" s="7">
        <v>1</v>
      </c>
      <c r="AU635" s="13">
        <v>43005.333369791668</v>
      </c>
      <c r="AV635" s="7">
        <v>16</v>
      </c>
      <c r="AW635" s="7">
        <v>1</v>
      </c>
      <c r="AX635" s="10">
        <v>43035.333369791668</v>
      </c>
      <c r="AY635" s="7">
        <v>29</v>
      </c>
      <c r="AZ635" s="7">
        <v>4</v>
      </c>
      <c r="BA635" s="11">
        <v>43066.333369791668</v>
      </c>
      <c r="BB635" s="7">
        <v>50</v>
      </c>
      <c r="BC635" s="7">
        <v>1</v>
      </c>
      <c r="BD635" s="11">
        <v>43096.333369791668</v>
      </c>
      <c r="BE635" s="7">
        <v>141</v>
      </c>
      <c r="BF635" s="7">
        <v>18</v>
      </c>
      <c r="BG635" s="11">
        <v>43127.333369791668</v>
      </c>
      <c r="BH635" s="7">
        <v>37</v>
      </c>
      <c r="BI635" s="7">
        <v>1</v>
      </c>
      <c r="BJ635" s="11">
        <v>43158.333369791668</v>
      </c>
      <c r="BK635" s="7">
        <v>107</v>
      </c>
      <c r="BL635" s="7">
        <v>2</v>
      </c>
      <c r="BM635" s="12">
        <v>43186.333369791668</v>
      </c>
      <c r="BN635" s="7">
        <v>20</v>
      </c>
      <c r="BO635" s="7">
        <v>0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0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1</v>
      </c>
      <c r="AU636" s="10">
        <v>43005.375036516205</v>
      </c>
      <c r="AV636" s="7">
        <v>13</v>
      </c>
      <c r="AW636" s="7">
        <v>1</v>
      </c>
      <c r="AX636" s="10">
        <v>43035.375036516205</v>
      </c>
      <c r="AY636" s="7">
        <v>8</v>
      </c>
      <c r="AZ636" s="7">
        <v>1</v>
      </c>
      <c r="BA636" s="11">
        <v>43066.375036516205</v>
      </c>
      <c r="BB636" s="7">
        <v>48</v>
      </c>
      <c r="BC636" s="7">
        <v>1</v>
      </c>
      <c r="BD636" s="11">
        <v>43096.375036516205</v>
      </c>
      <c r="BE636" s="7">
        <v>72</v>
      </c>
      <c r="BF636" s="7">
        <v>5</v>
      </c>
      <c r="BG636" s="11">
        <v>43127.375036516205</v>
      </c>
      <c r="BH636" s="7">
        <v>42</v>
      </c>
      <c r="BI636" s="7">
        <v>1</v>
      </c>
      <c r="BJ636" s="11">
        <v>43158.375036516205</v>
      </c>
      <c r="BK636" s="7">
        <v>14</v>
      </c>
      <c r="BL636" s="7">
        <v>0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22</v>
      </c>
      <c r="AQ637" s="7">
        <v>1</v>
      </c>
      <c r="AR637" s="13">
        <v>42974.416703240742</v>
      </c>
      <c r="AS637" s="7">
        <v>45</v>
      </c>
      <c r="AT637" s="7">
        <v>0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1</v>
      </c>
      <c r="BA637" s="11">
        <v>43066.416703240742</v>
      </c>
      <c r="BB637" s="7">
        <v>47</v>
      </c>
      <c r="BC637" s="7">
        <v>2</v>
      </c>
      <c r="BD637" s="11">
        <v>43096.416703240742</v>
      </c>
      <c r="BE637" s="7">
        <v>20</v>
      </c>
      <c r="BF637" s="7">
        <v>1</v>
      </c>
      <c r="BG637" s="11">
        <v>43127.416703240742</v>
      </c>
      <c r="BH637" s="7">
        <v>41</v>
      </c>
      <c r="BI637" s="7">
        <v>1</v>
      </c>
      <c r="BJ637" s="11">
        <v>43158.416703240742</v>
      </c>
      <c r="BK637" s="7">
        <v>4</v>
      </c>
      <c r="BL637" s="7">
        <v>0</v>
      </c>
      <c r="BM637" s="12">
        <v>43186.416703240742</v>
      </c>
      <c r="BN637" s="7">
        <v>6</v>
      </c>
      <c r="BO637" s="7">
        <v>1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4</v>
      </c>
      <c r="AN638" s="7">
        <v>0</v>
      </c>
      <c r="AO638" s="10">
        <v>42943.458369965279</v>
      </c>
      <c r="AP638" s="7">
        <v>19</v>
      </c>
      <c r="AQ638" s="7">
        <v>1</v>
      </c>
      <c r="AR638" s="10">
        <v>42974.458369965279</v>
      </c>
      <c r="AS638" s="7">
        <v>24</v>
      </c>
      <c r="AT638" s="7">
        <v>1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1</v>
      </c>
      <c r="BD638" s="11">
        <v>43096.458369965279</v>
      </c>
      <c r="BE638" s="7">
        <v>8</v>
      </c>
      <c r="BF638" s="7">
        <v>0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0</v>
      </c>
      <c r="BM638" s="12">
        <v>43186.458369965279</v>
      </c>
      <c r="BN638" s="7">
        <v>17</v>
      </c>
      <c r="BO638" s="7">
        <v>1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0</v>
      </c>
      <c r="BA639" s="11">
        <v>43066.500036689817</v>
      </c>
      <c r="BB639" s="7">
        <v>31</v>
      </c>
      <c r="BC639" s="7">
        <v>2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0</v>
      </c>
      <c r="BA640" s="11">
        <v>43066.541703414354</v>
      </c>
      <c r="BB640" s="7">
        <v>36</v>
      </c>
      <c r="BC640" s="7">
        <v>3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1</v>
      </c>
      <c r="AL641" s="13">
        <v>42913.583370138891</v>
      </c>
      <c r="AM641" s="7">
        <v>6</v>
      </c>
      <c r="AN641" s="7">
        <v>0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>
        <v>0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3</v>
      </c>
      <c r="BF641" s="7">
        <v>0</v>
      </c>
      <c r="BG641" s="11">
        <v>43127.583370138891</v>
      </c>
      <c r="BH641" s="7">
        <v>23</v>
      </c>
      <c r="BI641" s="7">
        <v>1</v>
      </c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3</v>
      </c>
      <c r="BO641" s="7">
        <v>0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13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0</v>
      </c>
      <c r="BA642" s="11">
        <v>43066.625036863428</v>
      </c>
      <c r="BB642" s="7">
        <v>10</v>
      </c>
      <c r="BC642" s="7">
        <v>0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0</v>
      </c>
      <c r="BJ642" s="11">
        <v>43158.625036863428</v>
      </c>
      <c r="BK642" s="7">
        <v>9</v>
      </c>
      <c r="BL642" s="7">
        <v>0</v>
      </c>
      <c r="BM642" s="12">
        <v>43186.625036863428</v>
      </c>
      <c r="BN642" s="7">
        <v>3</v>
      </c>
      <c r="BO642" s="7">
        <v>0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1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4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0</v>
      </c>
      <c r="BJ644" s="11">
        <v>43158.708370312503</v>
      </c>
      <c r="BK644" s="7">
        <v>22</v>
      </c>
      <c r="BL644" s="7">
        <v>0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17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1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12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0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0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20</v>
      </c>
      <c r="AT648" s="7">
        <v>1</v>
      </c>
      <c r="AU648" s="10">
        <v>43005.875037210651</v>
      </c>
      <c r="AV648" s="7">
        <v>7</v>
      </c>
      <c r="AW648" s="7">
        <v>1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0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1</v>
      </c>
      <c r="AR649" s="13">
        <v>42974.916703935189</v>
      </c>
      <c r="AS649" s="7">
        <v>10</v>
      </c>
      <c r="AT649" s="7">
        <v>1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5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22</v>
      </c>
      <c r="AT650" s="7">
        <v>1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1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4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1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1</v>
      </c>
      <c r="AR651" s="13">
        <v>42975.000037384256</v>
      </c>
      <c r="AS651" s="7">
        <v>13</v>
      </c>
      <c r="AT651" s="7">
        <v>1</v>
      </c>
      <c r="AU651" s="13">
        <v>43006.000037384256</v>
      </c>
      <c r="AV651" s="7">
        <v>8</v>
      </c>
      <c r="AW651" s="7">
        <v>1</v>
      </c>
      <c r="AX651" s="10">
        <v>43036.000037384256</v>
      </c>
      <c r="AY651" s="7">
        <v>47</v>
      </c>
      <c r="AZ651" s="7">
        <v>0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2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1</v>
      </c>
      <c r="AO652" s="10">
        <v>42944.041704108793</v>
      </c>
      <c r="AP652" s="7">
        <v>27</v>
      </c>
      <c r="AQ652" s="7">
        <v>1</v>
      </c>
      <c r="AR652" s="10">
        <v>42975.041704108793</v>
      </c>
      <c r="AS652" s="7">
        <v>27</v>
      </c>
      <c r="AT652" s="7">
        <v>1</v>
      </c>
      <c r="AU652" s="10">
        <v>43006.041704108793</v>
      </c>
      <c r="AV652" s="7">
        <v>9</v>
      </c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0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1</v>
      </c>
      <c r="AR653" s="13">
        <v>42975.08337083333</v>
      </c>
      <c r="AS653" s="7">
        <v>15</v>
      </c>
      <c r="AT653" s="7">
        <v>1</v>
      </c>
      <c r="AU653" s="13">
        <v>43006.08337083333</v>
      </c>
      <c r="AV653" s="7">
        <v>21</v>
      </c>
      <c r="AW653" s="7">
        <v>1</v>
      </c>
      <c r="AX653" s="10">
        <v>43036.08337083333</v>
      </c>
      <c r="AY653" s="7">
        <v>80</v>
      </c>
      <c r="AZ653" s="7">
        <v>0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0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1</v>
      </c>
      <c r="AR654" s="10">
        <v>42975.125037557867</v>
      </c>
      <c r="AS654" s="7">
        <v>24</v>
      </c>
      <c r="AT654" s="7">
        <v>1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0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0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1</v>
      </c>
      <c r="AO655" s="11">
        <v>42944.166704282405</v>
      </c>
      <c r="AP655" s="7">
        <v>33</v>
      </c>
      <c r="AQ655" s="7">
        <v>1</v>
      </c>
      <c r="AR655" s="13">
        <v>42975.166704282405</v>
      </c>
      <c r="AS655" s="7">
        <v>15</v>
      </c>
      <c r="AT655" s="7">
        <v>1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0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0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1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0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0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1</v>
      </c>
    </row>
    <row r="657" spans="32:67" ht="12" customHeight="1">
      <c r="AF657" s="11">
        <v>42853.250037731479</v>
      </c>
      <c r="AG657" s="7">
        <v>65</v>
      </c>
      <c r="AH657" s="7">
        <v>0</v>
      </c>
      <c r="AI657" s="11">
        <v>42883.250037731479</v>
      </c>
      <c r="AJ657" s="7">
        <v>9</v>
      </c>
      <c r="AK657" s="7">
        <v>1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1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0</v>
      </c>
      <c r="BA657" s="11">
        <v>43067.250037731479</v>
      </c>
      <c r="BB657" s="7">
        <v>55</v>
      </c>
      <c r="BC657" s="7">
        <v>0</v>
      </c>
      <c r="BD657" s="11">
        <v>43097.250037731479</v>
      </c>
      <c r="BE657" s="7">
        <v>111</v>
      </c>
      <c r="BF657" s="7">
        <v>0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2</v>
      </c>
    </row>
    <row r="658" spans="32:67" ht="12" customHeight="1">
      <c r="AF658" s="11">
        <v>42853.291704456016</v>
      </c>
      <c r="AG658" s="7">
        <v>62</v>
      </c>
      <c r="AH658" s="7">
        <v>1</v>
      </c>
      <c r="AI658" s="11">
        <v>42883.291704456016</v>
      </c>
      <c r="AJ658" s="7">
        <v>4</v>
      </c>
      <c r="AK658" s="7">
        <v>1</v>
      </c>
      <c r="AL658" s="10">
        <v>42914.291704456016</v>
      </c>
      <c r="AM658" s="7">
        <v>45</v>
      </c>
      <c r="AN658" s="7">
        <v>1</v>
      </c>
      <c r="AO658" s="10">
        <v>42944.291704456016</v>
      </c>
      <c r="AP658" s="7">
        <v>48</v>
      </c>
      <c r="AQ658" s="7">
        <v>1</v>
      </c>
      <c r="AR658" s="10">
        <v>42975.291704456016</v>
      </c>
      <c r="AS658" s="7">
        <v>46</v>
      </c>
      <c r="AT658" s="7">
        <v>1</v>
      </c>
      <c r="AU658" s="10">
        <v>43006.291704456016</v>
      </c>
      <c r="AV658" s="7">
        <v>7</v>
      </c>
      <c r="AW658" s="7">
        <v>1</v>
      </c>
      <c r="AX658" s="10">
        <v>43036.291704456016</v>
      </c>
      <c r="AY658" s="7">
        <v>110</v>
      </c>
      <c r="AZ658" s="7">
        <v>1</v>
      </c>
      <c r="BA658" s="11">
        <v>43067.291704456016</v>
      </c>
      <c r="BB658" s="7">
        <v>60</v>
      </c>
      <c r="BC658" s="7">
        <v>1</v>
      </c>
      <c r="BD658" s="11">
        <v>43097.291704456016</v>
      </c>
      <c r="BE658" s="7">
        <v>116</v>
      </c>
      <c r="BF658" s="7">
        <v>0</v>
      </c>
      <c r="BG658" s="11">
        <v>43128.291704456016</v>
      </c>
      <c r="BH658" s="7">
        <v>163</v>
      </c>
      <c r="BI658" s="7">
        <v>2</v>
      </c>
      <c r="BJ658" s="11">
        <v>43159.291704456016</v>
      </c>
      <c r="BK658" s="7">
        <v>70</v>
      </c>
      <c r="BL658" s="7">
        <v>0</v>
      </c>
      <c r="BM658" s="12">
        <v>43187.291704456016</v>
      </c>
      <c r="BN658" s="7">
        <v>116</v>
      </c>
      <c r="BO658" s="7">
        <v>4</v>
      </c>
    </row>
    <row r="659" spans="32:67" ht="12" customHeight="1">
      <c r="AF659" s="11">
        <v>42853.333371180554</v>
      </c>
      <c r="AG659" s="7">
        <v>3</v>
      </c>
      <c r="AH659" s="7">
        <v>0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1</v>
      </c>
      <c r="AR659" s="13">
        <v>42975.333371180554</v>
      </c>
      <c r="AS659" s="7">
        <v>36</v>
      </c>
      <c r="AT659" s="7">
        <v>1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62</v>
      </c>
      <c r="AZ659" s="7">
        <v>3</v>
      </c>
      <c r="BA659" s="11">
        <v>43067.333371180554</v>
      </c>
      <c r="BB659" s="7">
        <v>43</v>
      </c>
      <c r="BC659" s="7">
        <v>1</v>
      </c>
      <c r="BD659" s="11">
        <v>43097.333371180554</v>
      </c>
      <c r="BE659" s="7">
        <v>85</v>
      </c>
      <c r="BF659" s="7">
        <v>0</v>
      </c>
      <c r="BG659" s="11">
        <v>43128.333371180554</v>
      </c>
      <c r="BH659" s="7">
        <v>153</v>
      </c>
      <c r="BI659" s="7">
        <v>11</v>
      </c>
      <c r="BJ659" s="11">
        <v>43159.333371180554</v>
      </c>
      <c r="BK659" s="7">
        <v>49</v>
      </c>
      <c r="BL659" s="7">
        <v>1</v>
      </c>
      <c r="BM659" s="12">
        <v>43187.333371180554</v>
      </c>
      <c r="BN659" s="7">
        <v>31</v>
      </c>
      <c r="BO659" s="7">
        <v>5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1</v>
      </c>
      <c r="AL660" s="10">
        <v>42914.375037905091</v>
      </c>
      <c r="AM660" s="7">
        <v>32</v>
      </c>
      <c r="AN660" s="7">
        <v>1</v>
      </c>
      <c r="AO660" s="10">
        <v>42944.375037905091</v>
      </c>
      <c r="AP660" s="7">
        <v>29</v>
      </c>
      <c r="AQ660" s="7">
        <v>1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1</v>
      </c>
      <c r="AX660" s="10">
        <v>43036.375037905091</v>
      </c>
      <c r="AY660" s="7">
        <v>47</v>
      </c>
      <c r="AZ660" s="7">
        <v>2</v>
      </c>
      <c r="BA660" s="11">
        <v>43067.375037905091</v>
      </c>
      <c r="BB660" s="7">
        <v>45</v>
      </c>
      <c r="BC660" s="7">
        <v>1</v>
      </c>
      <c r="BD660" s="11">
        <v>43097.375037905091</v>
      </c>
      <c r="BE660" s="7">
        <v>20</v>
      </c>
      <c r="BF660" s="7">
        <v>2</v>
      </c>
      <c r="BG660" s="11">
        <v>43128.375037905091</v>
      </c>
      <c r="BH660" s="7">
        <v>103</v>
      </c>
      <c r="BI660" s="7">
        <v>13</v>
      </c>
      <c r="BJ660" s="11">
        <v>43159.375037905091</v>
      </c>
      <c r="BK660" s="7">
        <v>26</v>
      </c>
      <c r="BL660" s="7">
        <v>1</v>
      </c>
      <c r="BM660" s="12">
        <v>43187.375037905091</v>
      </c>
      <c r="BN660" s="7">
        <v>11</v>
      </c>
      <c r="BO660" s="7">
        <v>3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33</v>
      </c>
      <c r="AN661" s="7">
        <v>1</v>
      </c>
      <c r="AO661" s="11">
        <v>42944.416704629628</v>
      </c>
      <c r="AP661" s="7">
        <v>17</v>
      </c>
      <c r="AQ661" s="7">
        <v>1</v>
      </c>
      <c r="AR661" s="13">
        <v>42975.416704629628</v>
      </c>
      <c r="AS661" s="7">
        <v>11</v>
      </c>
      <c r="AT661" s="7">
        <v>2</v>
      </c>
      <c r="AU661" s="13">
        <v>43006.416704629628</v>
      </c>
      <c r="AV661" s="7">
        <v>11</v>
      </c>
      <c r="AW661" s="7">
        <v>1</v>
      </c>
      <c r="AX661" s="10">
        <v>43036.416704629628</v>
      </c>
      <c r="AY661" s="7">
        <v>53</v>
      </c>
      <c r="AZ661" s="7">
        <v>3</v>
      </c>
      <c r="BA661" s="11">
        <v>43067.416704629628</v>
      </c>
      <c r="BB661" s="7">
        <v>46</v>
      </c>
      <c r="BC661" s="7">
        <v>1</v>
      </c>
      <c r="BD661" s="11">
        <v>43097.416704629628</v>
      </c>
      <c r="BE661" s="7">
        <v>23</v>
      </c>
      <c r="BF661" s="7">
        <v>3</v>
      </c>
      <c r="BG661" s="11">
        <v>43128.416704629628</v>
      </c>
      <c r="BH661" s="7">
        <v>44</v>
      </c>
      <c r="BI661" s="7">
        <v>3</v>
      </c>
      <c r="BJ661" s="11">
        <v>43159.416704629628</v>
      </c>
      <c r="BK661" s="7">
        <v>20</v>
      </c>
      <c r="BL661" s="7">
        <v>1</v>
      </c>
      <c r="BM661" s="12">
        <v>43187.416704629628</v>
      </c>
      <c r="BN661" s="7"/>
      <c r="BO661" s="7">
        <v>1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0</v>
      </c>
      <c r="AL662" s="10">
        <v>42914.458371354165</v>
      </c>
      <c r="AM662" s="7">
        <v>37</v>
      </c>
      <c r="AN662" s="7">
        <v>1</v>
      </c>
      <c r="AO662" s="10">
        <v>42944.458371354165</v>
      </c>
      <c r="AP662" s="7">
        <v>12</v>
      </c>
      <c r="AQ662" s="7">
        <v>1</v>
      </c>
      <c r="AR662" s="10">
        <v>42975.458371354165</v>
      </c>
      <c r="AS662" s="7">
        <v>12</v>
      </c>
      <c r="AT662" s="7">
        <v>1</v>
      </c>
      <c r="AU662" s="10">
        <v>43006.458371354165</v>
      </c>
      <c r="AV662" s="7">
        <v>16</v>
      </c>
      <c r="AW662" s="7">
        <v>1</v>
      </c>
      <c r="AX662" s="10">
        <v>43036.458371354165</v>
      </c>
      <c r="AY662" s="7">
        <v>35</v>
      </c>
      <c r="AZ662" s="7">
        <v>2</v>
      </c>
      <c r="BA662" s="11">
        <v>43067.458371354165</v>
      </c>
      <c r="BB662" s="7">
        <v>29</v>
      </c>
      <c r="BC662" s="7">
        <v>1</v>
      </c>
      <c r="BD662" s="11">
        <v>43097.458371354165</v>
      </c>
      <c r="BE662" s="7">
        <v>19</v>
      </c>
      <c r="BF662" s="7">
        <v>3</v>
      </c>
      <c r="BG662" s="11">
        <v>43128.458371354165</v>
      </c>
      <c r="BH662" s="7">
        <v>25</v>
      </c>
      <c r="BI662" s="7">
        <v>4</v>
      </c>
      <c r="BJ662" s="11">
        <v>43159.458371354165</v>
      </c>
      <c r="BK662" s="7">
        <v>15</v>
      </c>
      <c r="BL662" s="7">
        <v>1</v>
      </c>
      <c r="BM662" s="12">
        <v>43187.458371354165</v>
      </c>
      <c r="BN662" s="7"/>
      <c r="BO662" s="7">
        <v>0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1</v>
      </c>
      <c r="AO663" s="11">
        <v>42944.500038078702</v>
      </c>
      <c r="AP663" s="7">
        <v>7</v>
      </c>
      <c r="AQ663" s="7">
        <v>1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1</v>
      </c>
      <c r="AX663" s="10">
        <v>43036.500038078702</v>
      </c>
      <c r="AY663" s="7">
        <v>26</v>
      </c>
      <c r="AZ663" s="7">
        <v>2</v>
      </c>
      <c r="BA663" s="11">
        <v>43067.500038078702</v>
      </c>
      <c r="BB663" s="7">
        <v>23</v>
      </c>
      <c r="BC663" s="7">
        <v>0</v>
      </c>
      <c r="BD663" s="11">
        <v>43097.500038078702</v>
      </c>
      <c r="BE663" s="7">
        <v>17</v>
      </c>
      <c r="BF663" s="7">
        <v>2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5</v>
      </c>
      <c r="BL663" s="7">
        <v>0</v>
      </c>
      <c r="BM663" s="12">
        <v>43187.500038078702</v>
      </c>
      <c r="BN663" s="7"/>
      <c r="BO663" s="7">
        <v>0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0</v>
      </c>
      <c r="AX664" s="10">
        <v>43036.54170480324</v>
      </c>
      <c r="AY664" s="7">
        <v>28</v>
      </c>
      <c r="AZ664" s="7">
        <v>1</v>
      </c>
      <c r="BA664" s="11">
        <v>43067.54170480324</v>
      </c>
      <c r="BB664" s="7">
        <v>22</v>
      </c>
      <c r="BC664" s="7">
        <v>1</v>
      </c>
      <c r="BD664" s="11">
        <v>43097.54170480324</v>
      </c>
      <c r="BE664" s="7">
        <v>12</v>
      </c>
      <c r="BF664" s="7">
        <v>1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8</v>
      </c>
      <c r="BL664" s="7">
        <v>0</v>
      </c>
      <c r="BM664" s="12">
        <v>43187.54170480324</v>
      </c>
      <c r="BN664" s="7">
        <v>4</v>
      </c>
      <c r="BO664" s="7">
        <v>0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0</v>
      </c>
      <c r="AX665" s="10">
        <v>43036.583371527777</v>
      </c>
      <c r="AY665" s="7">
        <v>30</v>
      </c>
      <c r="AZ665" s="7">
        <v>1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5</v>
      </c>
      <c r="BJ665" s="11">
        <v>43159.583371527777</v>
      </c>
      <c r="BK665" s="7">
        <v>8</v>
      </c>
      <c r="BL665" s="7">
        <v>0</v>
      </c>
      <c r="BM665" s="12">
        <v>43187.583371527777</v>
      </c>
      <c r="BN665" s="7">
        <v>5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1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0</v>
      </c>
      <c r="AX666" s="10">
        <v>43036.625038252314</v>
      </c>
      <c r="AY666" s="7">
        <v>13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0</v>
      </c>
      <c r="BG666" s="11">
        <v>43128.625038252314</v>
      </c>
      <c r="BH666" s="7">
        <v>2</v>
      </c>
      <c r="BI666" s="7">
        <v>4</v>
      </c>
      <c r="BJ666" s="11">
        <v>43159.625038252314</v>
      </c>
      <c r="BK666" s="7">
        <v>6</v>
      </c>
      <c r="BL666" s="7">
        <v>0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1</v>
      </c>
      <c r="AO667" s="11">
        <v>42944.666704976851</v>
      </c>
      <c r="AP667" s="7">
        <v>6</v>
      </c>
      <c r="AQ667" s="7">
        <v>1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0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0</v>
      </c>
      <c r="BM667" s="12">
        <v>43187.666704976851</v>
      </c>
      <c r="BN667" s="7">
        <v>4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1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1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22</v>
      </c>
      <c r="BF668" s="7">
        <v>0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1</v>
      </c>
      <c r="AO669" s="11">
        <v>42944.750038425926</v>
      </c>
      <c r="AP669" s="7">
        <v>12</v>
      </c>
      <c r="AQ669" s="7">
        <v>1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1</v>
      </c>
      <c r="AX669" s="10">
        <v>43036.750038425926</v>
      </c>
      <c r="AY669" s="7">
        <v>50</v>
      </c>
      <c r="AZ669" s="7">
        <v>2</v>
      </c>
      <c r="BA669" s="11">
        <v>43067.750038425926</v>
      </c>
      <c r="BB669" s="7">
        <v>21</v>
      </c>
      <c r="BC669" s="7">
        <v>0</v>
      </c>
      <c r="BD669" s="11">
        <v>43097.750038425926</v>
      </c>
      <c r="BE669" s="7">
        <v>23</v>
      </c>
      <c r="BF669" s="7">
        <v>1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1</v>
      </c>
      <c r="BA670" s="11">
        <v>43067.791705150463</v>
      </c>
      <c r="BB670" s="7">
        <v>26</v>
      </c>
      <c r="BC670" s="7">
        <v>0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1</v>
      </c>
      <c r="AU671" s="13">
        <v>43006.833371875</v>
      </c>
      <c r="AV671" s="7">
        <v>49</v>
      </c>
      <c r="AW671" s="7">
        <v>1</v>
      </c>
      <c r="AX671" s="10">
        <v>43036.833371875</v>
      </c>
      <c r="AY671" s="7">
        <v>77</v>
      </c>
      <c r="AZ671" s="7">
        <v>1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26</v>
      </c>
      <c r="BF671" s="7">
        <v>0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1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1</v>
      </c>
      <c r="BA672" s="11">
        <v>43067.875038599537</v>
      </c>
      <c r="BB672" s="7">
        <v>27</v>
      </c>
      <c r="BC672" s="7">
        <v>1</v>
      </c>
      <c r="BD672" s="11">
        <v>43097.875038599537</v>
      </c>
      <c r="BE672" s="7">
        <v>41</v>
      </c>
      <c r="BF672" s="7">
        <v>0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1</v>
      </c>
      <c r="AU673" s="13">
        <v>43006.916705324074</v>
      </c>
      <c r="AV673" s="7">
        <v>80</v>
      </c>
      <c r="AW673" s="7">
        <v>0</v>
      </c>
      <c r="AX673" s="10">
        <v>43036.916705324074</v>
      </c>
      <c r="AY673" s="7">
        <v>67</v>
      </c>
      <c r="AZ673" s="7">
        <v>1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56</v>
      </c>
      <c r="BF673" s="7">
        <v>0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13</v>
      </c>
      <c r="AT674" s="7">
        <v>1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1</v>
      </c>
      <c r="BA674" s="11">
        <v>43067.958372048612</v>
      </c>
      <c r="BB674" s="7">
        <v>23</v>
      </c>
      <c r="BC674" s="7">
        <v>0</v>
      </c>
      <c r="BD674" s="11">
        <v>43097.958372048612</v>
      </c>
      <c r="BE674" s="7">
        <v>79</v>
      </c>
      <c r="BF674" s="7">
        <v>1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1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1</v>
      </c>
      <c r="AX675" s="10">
        <v>43037.000038773149</v>
      </c>
      <c r="AY675" s="7">
        <v>132</v>
      </c>
      <c r="AZ675" s="7">
        <v>0</v>
      </c>
      <c r="BA675" s="11">
        <v>43068.000038773149</v>
      </c>
      <c r="BB675" s="7">
        <v>18</v>
      </c>
      <c r="BC675" s="7">
        <v>0</v>
      </c>
      <c r="BD675" s="11">
        <v>43098.000038773149</v>
      </c>
      <c r="BE675" s="7">
        <v>35</v>
      </c>
      <c r="BF675" s="7">
        <v>3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>
        <v>1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1</v>
      </c>
      <c r="AX676" s="10">
        <v>43037.041705497686</v>
      </c>
      <c r="AY676" s="7">
        <v>113</v>
      </c>
      <c r="AZ676" s="7">
        <v>0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>
        <v>2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1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1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1</v>
      </c>
      <c r="AO678" s="10">
        <v>42945.12503894676</v>
      </c>
      <c r="AP678" s="7">
        <v>8</v>
      </c>
      <c r="AQ678" s="7">
        <v>1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0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2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1</v>
      </c>
      <c r="AO679" s="11">
        <v>42945.166705671298</v>
      </c>
      <c r="AP679" s="7">
        <v>24</v>
      </c>
      <c r="AQ679" s="7">
        <v>1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0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1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1</v>
      </c>
      <c r="AL680" s="10">
        <v>42915.208372395835</v>
      </c>
      <c r="AM680" s="7">
        <v>34</v>
      </c>
      <c r="AN680" s="7">
        <v>2</v>
      </c>
      <c r="AO680" s="10">
        <v>42945.208372395835</v>
      </c>
      <c r="AP680" s="7">
        <v>26</v>
      </c>
      <c r="AQ680" s="7">
        <v>1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0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0</v>
      </c>
      <c r="BG680" s="11">
        <v>43129.208372395835</v>
      </c>
      <c r="BH680" s="7">
        <v>11</v>
      </c>
      <c r="BI680" s="7">
        <v>1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0</v>
      </c>
      <c r="AI681" s="11">
        <v>42884.250039120372</v>
      </c>
      <c r="AJ681" s="7">
        <v>87</v>
      </c>
      <c r="AK681" s="7">
        <v>1</v>
      </c>
      <c r="AL681" s="13">
        <v>42915.250039120372</v>
      </c>
      <c r="AM681" s="7">
        <v>54</v>
      </c>
      <c r="AN681" s="7">
        <v>3</v>
      </c>
      <c r="AO681" s="11">
        <v>42945.250039120372</v>
      </c>
      <c r="AP681" s="7">
        <v>37</v>
      </c>
      <c r="AQ681" s="7">
        <v>1</v>
      </c>
      <c r="AR681" s="13">
        <v>42976.250039120372</v>
      </c>
      <c r="AS681" s="7">
        <v>39</v>
      </c>
      <c r="AT681" s="7">
        <v>1</v>
      </c>
      <c r="AU681" s="13">
        <v>43007.250039120372</v>
      </c>
      <c r="AV681" s="7">
        <v>67</v>
      </c>
      <c r="AW681" s="7">
        <v>2</v>
      </c>
      <c r="AX681" s="10">
        <v>43037.250039120372</v>
      </c>
      <c r="AY681" s="7">
        <v>131</v>
      </c>
      <c r="AZ681" s="7">
        <v>0</v>
      </c>
      <c r="BA681" s="11">
        <v>43068.250039120372</v>
      </c>
      <c r="BB681" s="7">
        <v>68</v>
      </c>
      <c r="BC681" s="7">
        <v>1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1</v>
      </c>
      <c r="AI682" s="11">
        <v>42884.291705844909</v>
      </c>
      <c r="AJ682" s="7">
        <v>41</v>
      </c>
      <c r="AK682" s="7">
        <v>1</v>
      </c>
      <c r="AL682" s="10">
        <v>42915.291705844909</v>
      </c>
      <c r="AM682" s="7">
        <v>44</v>
      </c>
      <c r="AN682" s="7">
        <v>2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1</v>
      </c>
      <c r="AU682" s="10">
        <v>43007.291705844909</v>
      </c>
      <c r="AV682" s="7">
        <v>92</v>
      </c>
      <c r="AW682" s="7">
        <v>2</v>
      </c>
      <c r="AX682" s="10">
        <v>43037.291705844909</v>
      </c>
      <c r="AY682" s="7">
        <v>183</v>
      </c>
      <c r="AZ682" s="7">
        <v>1</v>
      </c>
      <c r="BA682" s="11">
        <v>43068.291705844909</v>
      </c>
      <c r="BB682" s="7">
        <v>72</v>
      </c>
      <c r="BC682" s="7">
        <v>1</v>
      </c>
      <c r="BD682" s="11">
        <v>43098.291705844909</v>
      </c>
      <c r="BE682" s="7">
        <v>62</v>
      </c>
      <c r="BF682" s="7">
        <v>0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0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1</v>
      </c>
      <c r="AI683" s="11">
        <v>42884.333372569447</v>
      </c>
      <c r="AJ683" s="7">
        <v>16</v>
      </c>
      <c r="AK683" s="7">
        <v>1</v>
      </c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1</v>
      </c>
      <c r="AX683" s="10">
        <v>43037.333372569447</v>
      </c>
      <c r="AY683" s="7">
        <v>108</v>
      </c>
      <c r="AZ683" s="7">
        <v>4</v>
      </c>
      <c r="BA683" s="11">
        <v>43068.333372569447</v>
      </c>
      <c r="BB683" s="7">
        <v>51</v>
      </c>
      <c r="BC683" s="7">
        <v>1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1</v>
      </c>
      <c r="BJ683" s="11">
        <v>43160.333372569447</v>
      </c>
      <c r="BK683" s="7">
        <v>48</v>
      </c>
      <c r="BL683" s="7">
        <v>1</v>
      </c>
      <c r="BM683" s="12">
        <v>43188.333372569447</v>
      </c>
      <c r="BN683" s="7">
        <v>14</v>
      </c>
      <c r="BO683" s="7">
        <v>1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13</v>
      </c>
      <c r="AK684" s="7">
        <v>1</v>
      </c>
      <c r="AL684" s="10">
        <v>42915.375039293984</v>
      </c>
      <c r="AM684" s="7">
        <v>21</v>
      </c>
      <c r="AN684" s="7">
        <v>1</v>
      </c>
      <c r="AO684" s="10">
        <v>42945.375039293984</v>
      </c>
      <c r="AP684" s="7">
        <v>11</v>
      </c>
      <c r="AQ684" s="7">
        <v>1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1</v>
      </c>
      <c r="AX684" s="10">
        <v>43037.375039293984</v>
      </c>
      <c r="AY684" s="7">
        <v>41</v>
      </c>
      <c r="AZ684" s="7">
        <v>7</v>
      </c>
      <c r="BA684" s="11">
        <v>43068.375039293984</v>
      </c>
      <c r="BB684" s="7">
        <v>15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54</v>
      </c>
      <c r="BL684" s="7">
        <v>2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1</v>
      </c>
      <c r="AI685" s="11">
        <v>42884.416706018521</v>
      </c>
      <c r="AJ685" s="7">
        <v>13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>
        <v>17</v>
      </c>
      <c r="AQ685" s="7">
        <v>1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1</v>
      </c>
      <c r="AX685" s="10">
        <v>43037.416706018521</v>
      </c>
      <c r="AY685" s="7">
        <v>20</v>
      </c>
      <c r="AZ685" s="7">
        <v>4</v>
      </c>
      <c r="BA685" s="11">
        <v>43068.416706018521</v>
      </c>
      <c r="BB685" s="7">
        <v>25</v>
      </c>
      <c r="BC685" s="7">
        <v>1</v>
      </c>
      <c r="BD685" s="11">
        <v>43098.416706018521</v>
      </c>
      <c r="BE685" s="7">
        <v>13</v>
      </c>
      <c r="BF685" s="7">
        <v>0</v>
      </c>
      <c r="BG685" s="11">
        <v>43129.416706018521</v>
      </c>
      <c r="BH685" s="7">
        <v>23</v>
      </c>
      <c r="BI685" s="7">
        <v>2</v>
      </c>
      <c r="BJ685" s="11">
        <v>43160.416706018521</v>
      </c>
      <c r="BK685" s="7">
        <v>9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17</v>
      </c>
      <c r="AQ686" s="7">
        <v>1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>
        <v>1</v>
      </c>
      <c r="BA686" s="11">
        <v>43068.458372743058</v>
      </c>
      <c r="BB686" s="7">
        <v>24</v>
      </c>
      <c r="BC686" s="7">
        <v>0</v>
      </c>
      <c r="BD686" s="11">
        <v>43098.458372743058</v>
      </c>
      <c r="BE686" s="7">
        <v>16</v>
      </c>
      <c r="BF686" s="7">
        <v>0</v>
      </c>
      <c r="BG686" s="11">
        <v>43129.458372743058</v>
      </c>
      <c r="BH686" s="7">
        <v>36</v>
      </c>
      <c r="BI686" s="7">
        <v>1</v>
      </c>
      <c r="BJ686" s="11">
        <v>43160.458372743058</v>
      </c>
      <c r="BK686" s="7">
        <v>3</v>
      </c>
      <c r="BL686" s="7">
        <v>3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0</v>
      </c>
      <c r="AL687" s="13">
        <v>42915.500039467595</v>
      </c>
      <c r="AM687" s="7"/>
      <c r="AN687" s="7">
        <v>1</v>
      </c>
      <c r="AO687" s="11">
        <v>42945.500039467595</v>
      </c>
      <c r="AP687" s="7">
        <v>16</v>
      </c>
      <c r="AQ687" s="7">
        <v>1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0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1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1</v>
      </c>
      <c r="AL688" s="10">
        <v>42915.541706192133</v>
      </c>
      <c r="AM688" s="7"/>
      <c r="AN688" s="7">
        <v>1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1</v>
      </c>
      <c r="AX688" s="10">
        <v>43037.541706192133</v>
      </c>
      <c r="AY688" s="7">
        <v>12</v>
      </c>
      <c r="AZ688" s="7">
        <v>0</v>
      </c>
      <c r="BA688" s="11">
        <v>43068.541706192133</v>
      </c>
      <c r="BB688" s="7">
        <v>18</v>
      </c>
      <c r="BC688" s="7">
        <v>0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0</v>
      </c>
      <c r="AL689" s="13">
        <v>42915.58337291667</v>
      </c>
      <c r="AM689" s="7"/>
      <c r="AN689" s="7">
        <v>1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0</v>
      </c>
      <c r="AX689" s="10">
        <v>43037.58337291667</v>
      </c>
      <c r="AY689" s="7">
        <v>12</v>
      </c>
      <c r="AZ689" s="7">
        <v>0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1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/>
      <c r="AN690" s="7">
        <v>1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0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0</v>
      </c>
      <c r="BJ690" s="11">
        <v>43160.625039641207</v>
      </c>
      <c r="BK690" s="7">
        <v>6</v>
      </c>
      <c r="BL690" s="7">
        <v>0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0</v>
      </c>
      <c r="AL691" s="13">
        <v>42915.666706365744</v>
      </c>
      <c r="AM691" s="7"/>
      <c r="AN691" s="7">
        <v>1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0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0</v>
      </c>
      <c r="BJ691" s="11">
        <v>43160.666706365744</v>
      </c>
      <c r="BK691" s="7">
        <v>2</v>
      </c>
      <c r="BL691" s="7">
        <v>0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>
        <v>1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12</v>
      </c>
      <c r="AZ692" s="7">
        <v>1</v>
      </c>
      <c r="BA692" s="11">
        <v>43068.708373090281</v>
      </c>
      <c r="BB692" s="7">
        <v>33</v>
      </c>
      <c r="BC692" s="7">
        <v>0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0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0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1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9</v>
      </c>
      <c r="AZ694" s="7">
        <v>0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1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6</v>
      </c>
      <c r="AW695" s="7">
        <v>1</v>
      </c>
      <c r="AX695" s="10">
        <v>43037.833373263886</v>
      </c>
      <c r="AY695" s="7">
        <v>95</v>
      </c>
      <c r="AZ695" s="7">
        <v>1</v>
      </c>
      <c r="BA695" s="11">
        <v>43068.833373263886</v>
      </c>
      <c r="BB695" s="7">
        <v>26</v>
      </c>
      <c r="BC695" s="7">
        <v>0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1</v>
      </c>
      <c r="AL696" s="10">
        <v>42915.875039988423</v>
      </c>
      <c r="AM696" s="7">
        <v>4</v>
      </c>
      <c r="AN696" s="7">
        <v>1</v>
      </c>
      <c r="AO696" s="10">
        <v>42945.875039988423</v>
      </c>
      <c r="AP696" s="7">
        <v>8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92</v>
      </c>
      <c r="AZ696" s="7">
        <v>0</v>
      </c>
      <c r="BA696" s="11">
        <v>43068.875039988423</v>
      </c>
      <c r="BB696" s="7">
        <v>34</v>
      </c>
      <c r="BC696" s="7">
        <v>0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1</v>
      </c>
      <c r="AO697" s="11">
        <v>42945.91670671296</v>
      </c>
      <c r="AP697" s="7">
        <v>14</v>
      </c>
      <c r="AQ697" s="7">
        <v>1</v>
      </c>
      <c r="AR697" s="13">
        <v>42976.91670671296</v>
      </c>
      <c r="AS697" s="7">
        <v>7</v>
      </c>
      <c r="AT697" s="7">
        <v>1</v>
      </c>
      <c r="AU697" s="13">
        <v>43007.91670671296</v>
      </c>
      <c r="AV697" s="7">
        <v>47</v>
      </c>
      <c r="AW697" s="7">
        <v>1</v>
      </c>
      <c r="AX697" s="10">
        <v>43037.91670671296</v>
      </c>
      <c r="AY697" s="7">
        <v>131</v>
      </c>
      <c r="AZ697" s="7">
        <v>0</v>
      </c>
      <c r="BA697" s="11">
        <v>43068.91670671296</v>
      </c>
      <c r="BB697" s="7">
        <v>58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1</v>
      </c>
      <c r="AL698" s="10">
        <v>42915.958373437497</v>
      </c>
      <c r="AM698" s="7">
        <v>21</v>
      </c>
      <c r="AN698" s="7">
        <v>1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3</v>
      </c>
      <c r="AT698" s="7">
        <v>1</v>
      </c>
      <c r="AU698" s="10">
        <v>43007.958373437497</v>
      </c>
      <c r="AV698" s="7">
        <v>76</v>
      </c>
      <c r="AW698" s="7">
        <v>1</v>
      </c>
      <c r="AX698" s="10">
        <v>43037.958373437497</v>
      </c>
      <c r="AY698" s="7">
        <v>108</v>
      </c>
      <c r="AZ698" s="7">
        <v>1</v>
      </c>
      <c r="BA698" s="11">
        <v>43068.958373437497</v>
      </c>
      <c r="BB698" s="7">
        <v>98</v>
      </c>
      <c r="BC698" s="7">
        <v>0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1</v>
      </c>
      <c r="AL699" s="13">
        <v>42916.000040162035</v>
      </c>
      <c r="AM699" s="7">
        <v>21</v>
      </c>
      <c r="AN699" s="7">
        <v>1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60</v>
      </c>
      <c r="AW699" s="7">
        <v>1</v>
      </c>
      <c r="AX699" s="10">
        <v>43038.000040162035</v>
      </c>
      <c r="AY699" s="7">
        <v>70</v>
      </c>
      <c r="AZ699" s="7">
        <v>0</v>
      </c>
      <c r="BA699" s="11">
        <v>43069.000040162035</v>
      </c>
      <c r="BB699" s="7">
        <v>106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1</v>
      </c>
      <c r="AO700" s="10">
        <v>42946.041706886572</v>
      </c>
      <c r="AP700" s="7">
        <v>25</v>
      </c>
      <c r="AQ700" s="7">
        <v>1</v>
      </c>
      <c r="AR700" s="10">
        <v>42977.041706886572</v>
      </c>
      <c r="AS700" s="7">
        <v>19</v>
      </c>
      <c r="AT700" s="7">
        <v>1</v>
      </c>
      <c r="AU700" s="10">
        <v>43008.041706886572</v>
      </c>
      <c r="AV700" s="7"/>
      <c r="AW700" s="7">
        <v>1</v>
      </c>
      <c r="AX700" s="10">
        <v>43038.041706886572</v>
      </c>
      <c r="AY700" s="7">
        <v>61</v>
      </c>
      <c r="AZ700" s="7">
        <v>0</v>
      </c>
      <c r="BA700" s="11">
        <v>43069.041706886572</v>
      </c>
      <c r="BB700" s="7">
        <v>101</v>
      </c>
      <c r="BC700" s="7">
        <v>0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0</v>
      </c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1</v>
      </c>
      <c r="AL701" s="13">
        <v>42916.083373611109</v>
      </c>
      <c r="AM701" s="7">
        <v>39</v>
      </c>
      <c r="AN701" s="7">
        <v>1</v>
      </c>
      <c r="AO701" s="11">
        <v>42946.083373611109</v>
      </c>
      <c r="AP701" s="7">
        <v>22</v>
      </c>
      <c r="AQ701" s="7">
        <v>1</v>
      </c>
      <c r="AR701" s="13">
        <v>42977.083373611109</v>
      </c>
      <c r="AS701" s="7">
        <v>20</v>
      </c>
      <c r="AT701" s="7">
        <v>1</v>
      </c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85</v>
      </c>
      <c r="AZ701" s="7">
        <v>0</v>
      </c>
      <c r="BA701" s="11">
        <v>43069.083373611109</v>
      </c>
      <c r="BB701" s="7">
        <v>74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1</v>
      </c>
      <c r="AL702" s="10">
        <v>42916.125040335646</v>
      </c>
      <c r="AM702" s="7">
        <v>37</v>
      </c>
      <c r="AN702" s="7">
        <v>1</v>
      </c>
      <c r="AO702" s="10">
        <v>42946.125040335646</v>
      </c>
      <c r="AP702" s="7">
        <v>32</v>
      </c>
      <c r="AQ702" s="7">
        <v>1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1</v>
      </c>
      <c r="AX702" s="10">
        <v>43038.125040335646</v>
      </c>
      <c r="AY702" s="7">
        <v>92</v>
      </c>
      <c r="AZ702" s="7">
        <v>0</v>
      </c>
      <c r="BA702" s="11">
        <v>43069.125040335646</v>
      </c>
      <c r="BB702" s="7">
        <v>43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1</v>
      </c>
      <c r="AL703" s="13">
        <v>42916.166707060183</v>
      </c>
      <c r="AM703" s="7">
        <v>29</v>
      </c>
      <c r="AN703" s="7">
        <v>1</v>
      </c>
      <c r="AO703" s="11">
        <v>42946.166707060183</v>
      </c>
      <c r="AP703" s="7">
        <v>36</v>
      </c>
      <c r="AQ703" s="7">
        <v>1</v>
      </c>
      <c r="AR703" s="13">
        <v>42977.166707060183</v>
      </c>
      <c r="AS703" s="7">
        <v>39</v>
      </c>
      <c r="AT703" s="7">
        <v>1</v>
      </c>
      <c r="AU703" s="13">
        <v>43008.166707060183</v>
      </c>
      <c r="AV703" s="7">
        <v>20</v>
      </c>
      <c r="AW703" s="7">
        <v>1</v>
      </c>
      <c r="AX703" s="10">
        <v>43038.166707060183</v>
      </c>
      <c r="AY703" s="7">
        <v>109</v>
      </c>
      <c r="AZ703" s="7">
        <v>0</v>
      </c>
      <c r="BA703" s="11">
        <v>43069.166707060183</v>
      </c>
      <c r="BB703" s="7">
        <v>46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1</v>
      </c>
      <c r="AL704" s="10">
        <v>42916.208373784721</v>
      </c>
      <c r="AM704" s="7">
        <v>3</v>
      </c>
      <c r="AN704" s="7">
        <v>1</v>
      </c>
      <c r="AO704" s="10">
        <v>42946.208373784721</v>
      </c>
      <c r="AP704" s="7">
        <v>53</v>
      </c>
      <c r="AQ704" s="7">
        <v>1</v>
      </c>
      <c r="AR704" s="10">
        <v>42977.208373784721</v>
      </c>
      <c r="AS704" s="7">
        <v>23</v>
      </c>
      <c r="AT704" s="7">
        <v>1</v>
      </c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0</v>
      </c>
      <c r="BA704" s="11">
        <v>43069.208373784721</v>
      </c>
      <c r="BB704" s="7">
        <v>41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0</v>
      </c>
      <c r="AI705" s="11">
        <v>42885.250040509258</v>
      </c>
      <c r="AJ705" s="7">
        <v>92</v>
      </c>
      <c r="AK705" s="7">
        <v>1</v>
      </c>
      <c r="AL705" s="13">
        <v>42916.250040509258</v>
      </c>
      <c r="AM705" s="7">
        <v>17</v>
      </c>
      <c r="AN705" s="7">
        <v>2</v>
      </c>
      <c r="AO705" s="11">
        <v>42946.250040509258</v>
      </c>
      <c r="AP705" s="7">
        <v>54</v>
      </c>
      <c r="AQ705" s="7">
        <v>1</v>
      </c>
      <c r="AR705" s="13">
        <v>42977.250040509258</v>
      </c>
      <c r="AS705" s="7">
        <v>35</v>
      </c>
      <c r="AT705" s="7">
        <v>1</v>
      </c>
      <c r="AU705" s="13">
        <v>43008.250040509258</v>
      </c>
      <c r="AV705" s="7">
        <v>34</v>
      </c>
      <c r="AW705" s="7">
        <v>1</v>
      </c>
      <c r="AX705" s="10">
        <v>43038.250040509258</v>
      </c>
      <c r="AY705" s="7">
        <v>169</v>
      </c>
      <c r="AZ705" s="7">
        <v>0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0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1</v>
      </c>
      <c r="AI706" s="11">
        <v>42885.291707233795</v>
      </c>
      <c r="AJ706" s="7">
        <v>45</v>
      </c>
      <c r="AK706" s="7">
        <v>1</v>
      </c>
      <c r="AL706" s="10">
        <v>42916.291707233795</v>
      </c>
      <c r="AM706" s="7">
        <v>25</v>
      </c>
      <c r="AN706" s="7">
        <v>2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>
        <v>1</v>
      </c>
      <c r="AU706" s="10">
        <v>43008.291707233795</v>
      </c>
      <c r="AV706" s="7">
        <v>45</v>
      </c>
      <c r="AW706" s="7">
        <v>1</v>
      </c>
      <c r="AX706" s="10">
        <v>43038.291707233795</v>
      </c>
      <c r="AY706" s="7">
        <v>154</v>
      </c>
      <c r="AZ706" s="7">
        <v>1</v>
      </c>
      <c r="BA706" s="11">
        <v>43069.291707233795</v>
      </c>
      <c r="BB706" s="7">
        <v>87</v>
      </c>
      <c r="BC706" s="7">
        <v>0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0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>
        <v>29</v>
      </c>
      <c r="AK707" s="7">
        <v>2</v>
      </c>
      <c r="AL707" s="13">
        <v>42916.333373958332</v>
      </c>
      <c r="AM707" s="7">
        <v>10</v>
      </c>
      <c r="AN707" s="7">
        <v>3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1</v>
      </c>
      <c r="AU707" s="13">
        <v>43008.333373958332</v>
      </c>
      <c r="AV707" s="7">
        <v>25</v>
      </c>
      <c r="AW707" s="7">
        <v>1</v>
      </c>
      <c r="AX707" s="10">
        <v>43038.333373958332</v>
      </c>
      <c r="AY707" s="7">
        <v>72</v>
      </c>
      <c r="AZ707" s="7">
        <v>2</v>
      </c>
      <c r="BA707" s="11">
        <v>43069.333373958332</v>
      </c>
      <c r="BB707" s="7">
        <v>78</v>
      </c>
      <c r="BC707" s="7">
        <v>1</v>
      </c>
      <c r="BD707" s="11">
        <v>43099.333373958332</v>
      </c>
      <c r="BE707" s="7">
        <v>14</v>
      </c>
      <c r="BF707" s="7">
        <v>1</v>
      </c>
      <c r="BG707" s="11">
        <v>43130.333373958332</v>
      </c>
      <c r="BH707" s="7">
        <v>15</v>
      </c>
      <c r="BI707" s="7">
        <v>1</v>
      </c>
      <c r="BJ707" s="11">
        <v>43161.333373958332</v>
      </c>
      <c r="BK707" s="7">
        <v>109</v>
      </c>
      <c r="BL707" s="7">
        <v>1</v>
      </c>
      <c r="BM707" s="12">
        <v>43189.333373958332</v>
      </c>
      <c r="BN707" s="7">
        <v>5</v>
      </c>
      <c r="BO707" s="7">
        <v>0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>
        <v>2</v>
      </c>
      <c r="AL708" s="10">
        <v>42916.375040682869</v>
      </c>
      <c r="AM708" s="7">
        <v>16</v>
      </c>
      <c r="AN708" s="7">
        <v>2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2</v>
      </c>
      <c r="AU708" s="10">
        <v>43008.375040682869</v>
      </c>
      <c r="AV708" s="7">
        <v>21</v>
      </c>
      <c r="AW708" s="7">
        <v>2</v>
      </c>
      <c r="AX708" s="10">
        <v>43038.375040682869</v>
      </c>
      <c r="AY708" s="7">
        <v>34</v>
      </c>
      <c r="AZ708" s="7">
        <v>2</v>
      </c>
      <c r="BA708" s="11">
        <v>43069.375040682869</v>
      </c>
      <c r="BB708" s="7">
        <v>42</v>
      </c>
      <c r="BC708" s="7">
        <v>1</v>
      </c>
      <c r="BD708" s="11">
        <v>43099.375040682869</v>
      </c>
      <c r="BE708" s="7">
        <v>5</v>
      </c>
      <c r="BF708" s="7">
        <v>2</v>
      </c>
      <c r="BG708" s="11">
        <v>43130.375040682869</v>
      </c>
      <c r="BH708" s="7">
        <v>4</v>
      </c>
      <c r="BI708" s="7">
        <v>1</v>
      </c>
      <c r="BJ708" s="11">
        <v>43161.375040682869</v>
      </c>
      <c r="BK708" s="7">
        <v>20</v>
      </c>
      <c r="BL708" s="7">
        <v>2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2</v>
      </c>
      <c r="AL709" s="13">
        <v>42916.416707407407</v>
      </c>
      <c r="AM709" s="7">
        <v>14</v>
      </c>
      <c r="AN709" s="7">
        <v>1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2</v>
      </c>
      <c r="AU709" s="13">
        <v>43008.416707407407</v>
      </c>
      <c r="AV709" s="7">
        <v>16</v>
      </c>
      <c r="AW709" s="7">
        <v>2</v>
      </c>
      <c r="AX709" s="10">
        <v>43038.416707407407</v>
      </c>
      <c r="AY709" s="7">
        <v>29</v>
      </c>
      <c r="AZ709" s="7">
        <v>2</v>
      </c>
      <c r="BA709" s="11">
        <v>43069.416707407407</v>
      </c>
      <c r="BB709" s="7">
        <v>12</v>
      </c>
      <c r="BC709" s="7">
        <v>1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22</v>
      </c>
      <c r="BL709" s="7">
        <v>1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6</v>
      </c>
      <c r="AK710" s="7">
        <v>1</v>
      </c>
      <c r="AL710" s="10">
        <v>42916.458374131944</v>
      </c>
      <c r="AM710" s="7"/>
      <c r="AN710" s="7">
        <v>1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15</v>
      </c>
      <c r="AW710" s="7">
        <v>1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/>
      <c r="AN711" s="7">
        <v>1</v>
      </c>
      <c r="AO711" s="11">
        <v>42946.500040856481</v>
      </c>
      <c r="AP711" s="7">
        <v>19</v>
      </c>
      <c r="AQ711" s="7">
        <v>1</v>
      </c>
      <c r="AR711" s="13">
        <v>42977.500040856481</v>
      </c>
      <c r="AS711" s="7">
        <v>6</v>
      </c>
      <c r="AT711" s="7">
        <v>1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1</v>
      </c>
      <c r="BA711" s="11">
        <v>43069.500040856481</v>
      </c>
      <c r="BB711" s="7">
        <v>2</v>
      </c>
      <c r="BC711" s="7">
        <v>0</v>
      </c>
      <c r="BD711" s="11">
        <v>43099.500040856481</v>
      </c>
      <c r="BE711" s="7">
        <v>27</v>
      </c>
      <c r="BF711" s="7">
        <v>1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1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0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>
        <v>1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>
        <v>8</v>
      </c>
      <c r="AT713" s="7">
        <v>1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0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>
        <v>0</v>
      </c>
      <c r="BG713" s="11">
        <v>43130.583374305555</v>
      </c>
      <c r="BH713" s="7">
        <v>5</v>
      </c>
      <c r="BI713" s="7">
        <v>0</v>
      </c>
      <c r="BJ713" s="11">
        <v>43161.583374305555</v>
      </c>
      <c r="BK713" s="7">
        <v>2</v>
      </c>
      <c r="BL713" s="7">
        <v>0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/>
      <c r="AN714" s="7">
        <v>1</v>
      </c>
      <c r="AO714" s="10">
        <v>42946.625041030093</v>
      </c>
      <c r="AP714" s="7">
        <v>15</v>
      </c>
      <c r="AQ714" s="7">
        <v>1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0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>
        <v>0</v>
      </c>
      <c r="BG714" s="11">
        <v>43130.625041030093</v>
      </c>
      <c r="BH714" s="7">
        <v>6</v>
      </c>
      <c r="BI714" s="7">
        <v>0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>
        <v>1</v>
      </c>
      <c r="AO715" s="11">
        <v>42946.66670775463</v>
      </c>
      <c r="AP715" s="7">
        <v>17</v>
      </c>
      <c r="AQ715" s="7">
        <v>1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0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1</v>
      </c>
      <c r="AR716" s="10">
        <v>42977.708374479167</v>
      </c>
      <c r="AS716" s="7">
        <v>3</v>
      </c>
      <c r="AT716" s="7">
        <v>1</v>
      </c>
      <c r="AU716" s="10">
        <v>43008.708374479167</v>
      </c>
      <c r="AV716" s="7">
        <v>9</v>
      </c>
      <c r="AW716" s="7">
        <v>1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0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1</v>
      </c>
      <c r="AO717" s="11">
        <v>42946.750041203704</v>
      </c>
      <c r="AP717" s="7">
        <v>16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11</v>
      </c>
      <c r="AW717" s="7">
        <v>1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1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4</v>
      </c>
      <c r="AW718" s="7">
        <v>1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1</v>
      </c>
      <c r="AR719" s="13">
        <v>42977.833374652779</v>
      </c>
      <c r="AS719" s="7">
        <v>2</v>
      </c>
      <c r="AT719" s="7">
        <v>1</v>
      </c>
      <c r="AU719" s="13">
        <v>43008.833374652779</v>
      </c>
      <c r="AV719" s="7">
        <v>7</v>
      </c>
      <c r="AW719" s="7">
        <v>1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5</v>
      </c>
      <c r="AN720" s="7">
        <v>1</v>
      </c>
      <c r="AO720" s="10">
        <v>42946.875041377316</v>
      </c>
      <c r="AP720" s="7">
        <v>19</v>
      </c>
      <c r="AQ720" s="7">
        <v>1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0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1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17</v>
      </c>
      <c r="AW721" s="7">
        <v>1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1</v>
      </c>
      <c r="AL722" s="10">
        <v>42916.95837482639</v>
      </c>
      <c r="AM722" s="7">
        <v>7</v>
      </c>
      <c r="AN722" s="7">
        <v>1</v>
      </c>
      <c r="AO722" s="10">
        <v>42946.95837482639</v>
      </c>
      <c r="AP722" s="7">
        <v>13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1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1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2019-03-10T08:41:49Z</dcterms:created>
  <dcterms:modified xsi:type="dcterms:W3CDTF">2019-03-11T12:44:04Z</dcterms:modified>
</cp:coreProperties>
</file>