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<sst xmlns="http://schemas.openxmlformats.org/spreadsheetml/2006/main" count="588" uniqueCount="435">
  <si>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</si>
  <si>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</si>
  <si>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</si>
  <si>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</si>
  <si>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</si>
  <si>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</si>
  <si>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</si>
  <si>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</si>
  <si>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</si>
  <si>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</si>
  <si>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</si>
  <si>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</si>
  <si>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</si>
  <si>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</si>
  <si>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</si>
  <si>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鶴谷</t>
  </si>
  <si>
    <t>塩釜局･鶴谷局月別のNO濃度の推移</t>
  </si>
  <si>
    <t>2017/4/1～2018/3/31</t>
  </si>
  <si>
    <t>年間最大:NO(71)(56)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</si>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</sst>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9</c:v>
                </c:pt>
                <c:pt idx="55">
                  <c:v>7</c:v>
                </c:pt>
                <c:pt idx="56">
                  <c:v>2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4</c:v>
                </c:pt>
                <c:pt idx="92">
                  <c:v>8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8</c:v>
                </c:pt>
                <c:pt idx="102">
                  <c:v>17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6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6</c:v>
                </c:pt>
                <c:pt idx="153">
                  <c:v>11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8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8</c:v>
                </c:pt>
                <c:pt idx="318">
                  <c:v>20</c:v>
                </c:pt>
                <c:pt idx="319">
                  <c:v>8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4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8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4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4</c:v>
                </c:pt>
                <c:pt idx="160">
                  <c:v>3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3</c:v>
                </c:pt>
                <c:pt idx="199">
                  <c:v>3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4</c:v>
                </c:pt>
                <c:pt idx="223">
                  <c:v>2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9</c:v>
                </c:pt>
                <c:pt idx="247">
                  <c:v>8</c:v>
                </c:pt>
                <c:pt idx="248">
                  <c:v>10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8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4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2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3</c:v>
                </c:pt>
                <c:pt idx="583">
                  <c:v>5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3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2</c:v>
                </c:pt>
                <c:pt idx="655">
                  <c:v>2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0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53152"/>
        <c:axId val="142742272"/>
      </c:lineChart>
      <c:catAx>
        <c:axId val="14075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5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9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21</c:v>
                </c:pt>
                <c:pt idx="234">
                  <c:v>13</c:v>
                </c:pt>
                <c:pt idx="235">
                  <c:v>17</c:v>
                </c:pt>
                <c:pt idx="236">
                  <c:v>6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16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5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13</c:v>
                </c:pt>
                <c:pt idx="320">
                  <c:v>50</c:v>
                </c:pt>
                <c:pt idx="321">
                  <c:v>31</c:v>
                </c:pt>
                <c:pt idx="322">
                  <c:v>18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14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10</c:v>
                </c:pt>
                <c:pt idx="404">
                  <c:v>13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17</c:v>
                </c:pt>
                <c:pt idx="416">
                  <c:v>12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22</c:v>
                </c:pt>
                <c:pt idx="464">
                  <c:v>27</c:v>
                </c:pt>
                <c:pt idx="465">
                  <c:v>19</c:v>
                </c:pt>
                <c:pt idx="466">
                  <c:v>32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1</c:v>
                </c:pt>
                <c:pt idx="497">
                  <c:v>6</c:v>
                </c:pt>
                <c:pt idx="498">
                  <c:v>17</c:v>
                </c:pt>
                <c:pt idx="499">
                  <c:v>8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10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8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17</c:v>
                </c:pt>
                <c:pt idx="656">
                  <c:v>20</c:v>
                </c:pt>
                <c:pt idx="657">
                  <c:v>35</c:v>
                </c:pt>
                <c:pt idx="658">
                  <c:v>23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8</c:v>
                </c:pt>
                <c:pt idx="681">
                  <c:v>17</c:v>
                </c:pt>
                <c:pt idx="682">
                  <c:v>10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13</c:v>
                </c:pt>
                <c:pt idx="705">
                  <c:v>10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7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4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0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1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20</c:v>
                </c:pt>
                <c:pt idx="224">
                  <c:v>24</c:v>
                </c:pt>
                <c:pt idx="225">
                  <c:v>9</c:v>
                </c:pt>
                <c:pt idx="226">
                  <c:v>16</c:v>
                </c:pt>
                <c:pt idx="227">
                  <c:v>6</c:v>
                </c:pt>
                <c:pt idx="228">
                  <c:v>4</c:v>
                </c:pt>
                <c:pt idx="229">
                  <c:v>3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5</c:v>
                </c:pt>
                <c:pt idx="234">
                  <c:v>16</c:v>
                </c:pt>
                <c:pt idx="235">
                  <c:v>29</c:v>
                </c:pt>
                <c:pt idx="236">
                  <c:v>3</c:v>
                </c:pt>
                <c:pt idx="237">
                  <c:v>3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8</c:v>
                </c:pt>
                <c:pt idx="248">
                  <c:v>38</c:v>
                </c:pt>
                <c:pt idx="249">
                  <c:v>12</c:v>
                </c:pt>
                <c:pt idx="250">
                  <c:v>9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3</c:v>
                </c:pt>
                <c:pt idx="296">
                  <c:v>4</c:v>
                </c:pt>
                <c:pt idx="297">
                  <c:v>7</c:v>
                </c:pt>
                <c:pt idx="298">
                  <c:v>2</c:v>
                </c:pt>
                <c:pt idx="299">
                  <c:v>3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11</c:v>
                </c:pt>
                <c:pt idx="320">
                  <c:v>20</c:v>
                </c:pt>
                <c:pt idx="321">
                  <c:v>12</c:v>
                </c:pt>
                <c:pt idx="322">
                  <c:v>10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3</c:v>
                </c:pt>
                <c:pt idx="391">
                  <c:v>18</c:v>
                </c:pt>
                <c:pt idx="392">
                  <c:v>22</c:v>
                </c:pt>
                <c:pt idx="393">
                  <c:v>5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9</c:v>
                </c:pt>
                <c:pt idx="416">
                  <c:v>8</c:v>
                </c:pt>
                <c:pt idx="417">
                  <c:v>5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5</c:v>
                </c:pt>
                <c:pt idx="464">
                  <c:v>14</c:v>
                </c:pt>
                <c:pt idx="465">
                  <c:v>17</c:v>
                </c:pt>
                <c:pt idx="466">
                  <c:v>9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5</c:v>
                </c:pt>
                <c:pt idx="499">
                  <c:v>10</c:v>
                </c:pt>
                <c:pt idx="500">
                  <c:v>19</c:v>
                </c:pt>
                <c:pt idx="501">
                  <c:v>29</c:v>
                </c:pt>
                <c:pt idx="502">
                  <c:v>15</c:v>
                </c:pt>
                <c:pt idx="503">
                  <c:v>9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10</c:v>
                </c:pt>
                <c:pt idx="514">
                  <c:v>8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2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11</c:v>
                </c:pt>
                <c:pt idx="560">
                  <c:v>18</c:v>
                </c:pt>
                <c:pt idx="561">
                  <c:v>6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6</c:v>
                </c:pt>
                <c:pt idx="585">
                  <c:v>6</c:v>
                </c:pt>
                <c:pt idx="586">
                  <c:v>6</c:v>
                </c:pt>
                <c:pt idx="587">
                  <c:v>4</c:v>
                </c:pt>
                <c:pt idx="588">
                  <c:v>5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4</c:v>
                </c:pt>
                <c:pt idx="608">
                  <c:v>6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16</c:v>
                </c:pt>
                <c:pt idx="656">
                  <c:v>17</c:v>
                </c:pt>
                <c:pt idx="657">
                  <c:v>22</c:v>
                </c:pt>
                <c:pt idx="658">
                  <c:v>7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4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17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7</c:v>
                </c:pt>
                <c:pt idx="105">
                  <c:v>6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1</c:v>
                </c:pt>
                <c:pt idx="116">
                  <c:v>6</c:v>
                </c:pt>
                <c:pt idx="117">
                  <c:v>11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7</c:v>
                </c:pt>
                <c:pt idx="126">
                  <c:v>10</c:v>
                </c:pt>
                <c:pt idx="127">
                  <c:v>19</c:v>
                </c:pt>
                <c:pt idx="128">
                  <c:v>13</c:v>
                </c:pt>
                <c:pt idx="129">
                  <c:v>28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8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11</c:v>
                </c:pt>
                <c:pt idx="248">
                  <c:v>22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4</c:v>
                </c:pt>
                <c:pt idx="271">
                  <c:v>32</c:v>
                </c:pt>
                <c:pt idx="272">
                  <c:v>25</c:v>
                </c:pt>
                <c:pt idx="273">
                  <c:v>10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7</c:v>
                </c:pt>
                <c:pt idx="318">
                  <c:v>17</c:v>
                </c:pt>
                <c:pt idx="319">
                  <c:v>19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5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4</c:v>
                </c:pt>
                <c:pt idx="366">
                  <c:v>40</c:v>
                </c:pt>
                <c:pt idx="367">
                  <c:v>18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10</c:v>
                </c:pt>
                <c:pt idx="380">
                  <c:v>17</c:v>
                </c:pt>
                <c:pt idx="381">
                  <c:v>15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3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17</c:v>
                </c:pt>
                <c:pt idx="464">
                  <c:v>22</c:v>
                </c:pt>
                <c:pt idx="465">
                  <c:v>24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11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9</c:v>
                </c:pt>
                <c:pt idx="608">
                  <c:v>7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5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17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17</c:v>
                </c:pt>
                <c:pt idx="32">
                  <c:v>15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11</c:v>
                </c:pt>
                <c:pt idx="68">
                  <c:v>15</c:v>
                </c:pt>
                <c:pt idx="69">
                  <c:v>18</c:v>
                </c:pt>
                <c:pt idx="70">
                  <c:v>9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17</c:v>
                </c:pt>
                <c:pt idx="104">
                  <c:v>19</c:v>
                </c:pt>
                <c:pt idx="105">
                  <c:v>9</c:v>
                </c:pt>
                <c:pt idx="106">
                  <c:v>3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5</c:v>
                </c:pt>
                <c:pt idx="117">
                  <c:v>27</c:v>
                </c:pt>
                <c:pt idx="118">
                  <c:v>43</c:v>
                </c:pt>
                <c:pt idx="119">
                  <c:v>8</c:v>
                </c:pt>
                <c:pt idx="120">
                  <c:v>1</c:v>
                </c:pt>
                <c:pt idx="121">
                  <c:v>1</c:v>
                </c:pt>
                <c:pt idx="122">
                  <c:v>6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12</c:v>
                </c:pt>
                <c:pt idx="128">
                  <c:v>22</c:v>
                </c:pt>
                <c:pt idx="129">
                  <c:v>12</c:v>
                </c:pt>
                <c:pt idx="130">
                  <c:v>4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2</c:v>
                </c:pt>
                <c:pt idx="176">
                  <c:v>3</c:v>
                </c:pt>
                <c:pt idx="177">
                  <c:v>3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10</c:v>
                </c:pt>
                <c:pt idx="272">
                  <c:v>12</c:v>
                </c:pt>
                <c:pt idx="273">
                  <c:v>4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</c:v>
                </c:pt>
                <c:pt idx="319">
                  <c:v>12</c:v>
                </c:pt>
                <c:pt idx="320">
                  <c:v>4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4</c:v>
                </c:pt>
                <c:pt idx="343">
                  <c:v>23</c:v>
                </c:pt>
                <c:pt idx="344">
                  <c:v>18</c:v>
                </c:pt>
                <c:pt idx="345">
                  <c:v>3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1</c:v>
                </c:pt>
                <c:pt idx="355">
                  <c:v>3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3</c:v>
                </c:pt>
                <c:pt idx="360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11</c:v>
                </c:pt>
                <c:pt idx="368">
                  <c:v>4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6</c:v>
                </c:pt>
                <c:pt idx="379">
                  <c:v>14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6</c:v>
                </c:pt>
                <c:pt idx="431">
                  <c:v>11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10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8</c:v>
                </c:pt>
                <c:pt idx="463">
                  <c:v>31</c:v>
                </c:pt>
                <c:pt idx="464">
                  <c:v>35</c:v>
                </c:pt>
                <c:pt idx="465">
                  <c:v>21</c:v>
                </c:pt>
                <c:pt idx="466">
                  <c:v>11</c:v>
                </c:pt>
                <c:pt idx="467">
                  <c:v>6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4</c:v>
                </c:pt>
                <c:pt idx="527">
                  <c:v>6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5</c:v>
                </c:pt>
                <c:pt idx="536">
                  <c:v>7</c:v>
                </c:pt>
                <c:pt idx="537">
                  <c:v>10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4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10</c:v>
                </c:pt>
                <c:pt idx="584">
                  <c:v>12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4</c:v>
                </c:pt>
                <c:pt idx="599">
                  <c:v>16</c:v>
                </c:pt>
                <c:pt idx="600">
                  <c:v>7</c:v>
                </c:pt>
                <c:pt idx="601">
                  <c:v>3</c:v>
                </c:pt>
                <c:pt idx="602">
                  <c:v>1</c:v>
                </c:pt>
                <c:pt idx="603">
                  <c:v>1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13</c:v>
                </c:pt>
                <c:pt idx="608">
                  <c:v>11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16</c:v>
                </c:pt>
                <c:pt idx="632">
                  <c:v>7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5</c:v>
                </c:pt>
                <c:pt idx="680">
                  <c:v>10</c:v>
                </c:pt>
                <c:pt idx="681">
                  <c:v>4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19</c:v>
                </c:pt>
                <c:pt idx="704">
                  <c:v>7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9712"/>
        <c:axId val="142749696"/>
      </c:lineChart>
      <c:catAx>
        <c:axId val="142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15</c:v>
                </c:pt>
                <c:pt idx="152">
                  <c:v>5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5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13</c:v>
                </c:pt>
                <c:pt idx="391">
                  <c:v>13</c:v>
                </c:pt>
                <c:pt idx="392">
                  <c:v>13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3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6</c:v>
                </c:pt>
                <c:pt idx="415">
                  <c:v>21</c:v>
                </c:pt>
                <c:pt idx="416">
                  <c:v>11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26</c:v>
                </c:pt>
                <c:pt idx="439">
                  <c:v>27</c:v>
                </c:pt>
                <c:pt idx="440">
                  <c:v>16</c:v>
                </c:pt>
                <c:pt idx="441">
                  <c:v>12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6</c:v>
                </c:pt>
                <c:pt idx="529">
                  <c:v>2</c:v>
                </c:pt>
                <c:pt idx="530">
                  <c:v>4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13</c:v>
                </c:pt>
                <c:pt idx="536">
                  <c:v>10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7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2</c:v>
                </c:pt>
                <c:pt idx="55">
                  <c:v>4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9</c:v>
                </c:pt>
                <c:pt idx="152">
                  <c:v>6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4</c:v>
                </c:pt>
                <c:pt idx="176">
                  <c:v>6</c:v>
                </c:pt>
                <c:pt idx="177">
                  <c:v>7</c:v>
                </c:pt>
                <c:pt idx="178">
                  <c:v>5</c:v>
                </c:pt>
                <c:pt idx="179">
                  <c:v>2</c:v>
                </c:pt>
                <c:pt idx="180">
                  <c:v>3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4</c:v>
                </c:pt>
                <c:pt idx="273">
                  <c:v>4</c:v>
                </c:pt>
                <c:pt idx="274">
                  <c:v>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3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3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3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5</c:v>
                </c:pt>
                <c:pt idx="391">
                  <c:v>11</c:v>
                </c:pt>
                <c:pt idx="392">
                  <c:v>4</c:v>
                </c:pt>
                <c:pt idx="393">
                  <c:v>4</c:v>
                </c:pt>
                <c:pt idx="394">
                  <c:v>4</c:v>
                </c:pt>
                <c:pt idx="395">
                  <c:v>5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11</c:v>
                </c:pt>
                <c:pt idx="405">
                  <c:v>6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6</c:v>
                </c:pt>
                <c:pt idx="440">
                  <c:v>20</c:v>
                </c:pt>
                <c:pt idx="441">
                  <c:v>15</c:v>
                </c:pt>
                <c:pt idx="442">
                  <c:v>8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4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4</c:v>
                </c:pt>
                <c:pt idx="524">
                  <c:v>5</c:v>
                </c:pt>
                <c:pt idx="525">
                  <c:v>9</c:v>
                </c:pt>
                <c:pt idx="526">
                  <c:v>3</c:v>
                </c:pt>
                <c:pt idx="527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11</c:v>
                </c:pt>
                <c:pt idx="536">
                  <c:v>3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4</c:v>
                </c:pt>
                <c:pt idx="634">
                  <c:v>3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8</c:v>
                </c:pt>
                <c:pt idx="655">
                  <c:v>8</c:v>
                </c:pt>
                <c:pt idx="656">
                  <c:v>6</c:v>
                </c:pt>
                <c:pt idx="657">
                  <c:v>6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9136"/>
        <c:axId val="142780672"/>
      </c:lineChart>
      <c:catAx>
        <c:axId val="142779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0672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9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6</c:v>
                </c:pt>
                <c:pt idx="270">
                  <c:v>10</c:v>
                </c:pt>
                <c:pt idx="271">
                  <c:v>2</c:v>
                </c:pt>
                <c:pt idx="272">
                  <c:v>2</c:v>
                </c:pt>
                <c:pt idx="273">
                  <c:v>5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5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8">
                  <c:v>5</c:v>
                </c:pt>
                <c:pt idx="419">
                  <c:v>6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4</c:v>
                </c:pt>
                <c:pt idx="462">
                  <c:v>10</c:v>
                </c:pt>
                <c:pt idx="463">
                  <c:v>2</c:v>
                </c:pt>
                <c:pt idx="464">
                  <c:v>12</c:v>
                </c:pt>
                <c:pt idx="465">
                  <c:v>34</c:v>
                </c:pt>
                <c:pt idx="466">
                  <c:v>12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8</c:v>
                </c:pt>
                <c:pt idx="703">
                  <c:v>4</c:v>
                </c:pt>
                <c:pt idx="704">
                  <c:v>9</c:v>
                </c:pt>
                <c:pt idx="705">
                  <c:v>10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3</c:v>
                </c:pt>
                <c:pt idx="132">
                  <c:v>1</c:v>
                </c:pt>
                <c:pt idx="133">
                  <c:v>5</c:v>
                </c:pt>
                <c:pt idx="134">
                  <c:v>4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2</c:v>
                </c:pt>
                <c:pt idx="246">
                  <c:v>3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2</c:v>
                </c:pt>
                <c:pt idx="392">
                  <c:v>1</c:v>
                </c:pt>
                <c:pt idx="393">
                  <c:v>1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3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6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5</c:v>
                </c:pt>
                <c:pt idx="569">
                  <c:v>2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2</c:v>
                </c:pt>
                <c:pt idx="680">
                  <c:v>5</c:v>
                </c:pt>
                <c:pt idx="681">
                  <c:v>3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4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7</c:v>
                </c:pt>
                <c:pt idx="34">
                  <c:v>3</c:v>
                </c:pt>
                <c:pt idx="35">
                  <c:v>1</c:v>
                </c:pt>
                <c:pt idx="36">
                  <c:v>4</c:v>
                </c:pt>
                <c:pt idx="37">
                  <c:v>8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5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5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10</c:v>
                </c:pt>
                <c:pt idx="564">
                  <c:v>5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9</c:v>
                </c:pt>
                <c:pt idx="612">
                  <c:v>8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3</c:v>
                </c:pt>
                <c:pt idx="33">
                  <c:v>1</c:v>
                </c:pt>
                <c:pt idx="34">
                  <c:v>0</c:v>
                </c:pt>
                <c:pt idx="35">
                  <c:v>2</c:v>
                </c:pt>
                <c:pt idx="36">
                  <c:v>2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3</c:v>
                </c:pt>
                <c:pt idx="174">
                  <c:v>3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2</c:v>
                </c:pt>
                <c:pt idx="535">
                  <c:v>4</c:v>
                </c:pt>
                <c:pt idx="536">
                  <c:v>6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0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3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536"/>
        <c:axId val="140803072"/>
      </c:lineChart>
      <c:catAx>
        <c:axId val="1408015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3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3072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5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8</c:v>
                </c:pt>
                <c:pt idx="156">
                  <c:v>3</c:v>
                </c:pt>
                <c:pt idx="157">
                  <c:v>7</c:v>
                </c:pt>
                <c:pt idx="158">
                  <c:v>2</c:v>
                </c:pt>
                <c:pt idx="159">
                  <c:v>1</c:v>
                </c:pt>
                <c:pt idx="160">
                  <c:v>6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4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4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6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10</c:v>
                </c:pt>
                <c:pt idx="560">
                  <c:v>10</c:v>
                </c:pt>
                <c:pt idx="561">
                  <c:v>11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12</c:v>
                </c:pt>
                <c:pt idx="566">
                  <c:v>12</c:v>
                </c:pt>
                <c:pt idx="567">
                  <c:v>6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12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5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11</c:v>
                </c:pt>
                <c:pt idx="632">
                  <c:v>7</c:v>
                </c:pt>
                <c:pt idx="633">
                  <c:v>13</c:v>
                </c:pt>
                <c:pt idx="634">
                  <c:v>10</c:v>
                </c:pt>
                <c:pt idx="635">
                  <c:v>5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2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4</c:v>
                </c:pt>
                <c:pt idx="537">
                  <c:v>3</c:v>
                </c:pt>
                <c:pt idx="538">
                  <c:v>1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4</c:v>
                </c:pt>
                <c:pt idx="560">
                  <c:v>6</c:v>
                </c:pt>
                <c:pt idx="561">
                  <c:v>4</c:v>
                </c:pt>
                <c:pt idx="562">
                  <c:v>2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5</c:v>
                </c:pt>
                <c:pt idx="607">
                  <c:v>4</c:v>
                </c:pt>
                <c:pt idx="608">
                  <c:v>5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5</c:v>
                </c:pt>
                <c:pt idx="632">
                  <c:v>2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576"/>
        <c:axId val="140826112"/>
      </c:lineChart>
      <c:catAx>
        <c:axId val="14082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112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8</c:v>
                </c:pt>
                <c:pt idx="177">
                  <c:v>19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6</c:v>
                </c:pt>
                <c:pt idx="226">
                  <c:v>9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28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6</c:v>
                </c:pt>
                <c:pt idx="535">
                  <c:v>10</c:v>
                </c:pt>
                <c:pt idx="536">
                  <c:v>29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3</c:v>
                </c:pt>
                <c:pt idx="680">
                  <c:v>15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5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4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2</c:v>
                </c:pt>
                <c:pt idx="269">
                  <c:v>2</c:v>
                </c:pt>
                <c:pt idx="270">
                  <c:v>13</c:v>
                </c:pt>
                <c:pt idx="271">
                  <c:v>3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1</c:v>
                </c:pt>
                <c:pt idx="348">
                  <c:v>0</c:v>
                </c:pt>
                <c:pt idx="349">
                  <c:v>2</c:v>
                </c:pt>
                <c:pt idx="350">
                  <c:v>2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8</c:v>
                </c:pt>
                <c:pt idx="535">
                  <c:v>6</c:v>
                </c:pt>
                <c:pt idx="536">
                  <c:v>6</c:v>
                </c:pt>
                <c:pt idx="537">
                  <c:v>5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3</c:v>
                </c:pt>
                <c:pt idx="583">
                  <c:v>5</c:v>
                </c:pt>
                <c:pt idx="585">
                  <c:v>3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0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5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14</c:v>
                </c:pt>
                <c:pt idx="130">
                  <c:v>6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8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15</c:v>
                </c:pt>
                <c:pt idx="666">
                  <c:v>15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14</c:v>
                </c:pt>
                <c:pt idx="679">
                  <c:v>17</c:v>
                </c:pt>
                <c:pt idx="680">
                  <c:v>7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9</c:v>
                </c:pt>
                <c:pt idx="686">
                  <c:v>5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4</c:v>
                </c:pt>
                <c:pt idx="692">
                  <c:v>11</c:v>
                </c:pt>
                <c:pt idx="693">
                  <c:v>7</c:v>
                </c:pt>
                <c:pt idx="694">
                  <c:v>7</c:v>
                </c:pt>
                <c:pt idx="695">
                  <c:v>14</c:v>
                </c:pt>
                <c:pt idx="696">
                  <c:v>5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11</c:v>
                </c:pt>
                <c:pt idx="704">
                  <c:v>6</c:v>
                </c:pt>
                <c:pt idx="705">
                  <c:v>50</c:v>
                </c:pt>
                <c:pt idx="706">
                  <c:v>17</c:v>
                </c:pt>
                <c:pt idx="707">
                  <c:v>7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6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3</c:v>
                </c:pt>
                <c:pt idx="104">
                  <c:v>14</c:v>
                </c:pt>
                <c:pt idx="105">
                  <c:v>7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5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5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7</c:v>
                </c:pt>
                <c:pt idx="227">
                  <c:v>4</c:v>
                </c:pt>
                <c:pt idx="228">
                  <c:v>1</c:v>
                </c:pt>
                <c:pt idx="229">
                  <c:v>8</c:v>
                </c:pt>
                <c:pt idx="230">
                  <c:v>5</c:v>
                </c:pt>
                <c:pt idx="231">
                  <c:v>6</c:v>
                </c:pt>
                <c:pt idx="232">
                  <c:v>2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3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3</c:v>
                </c:pt>
                <c:pt idx="344">
                  <c:v>1</c:v>
                </c:pt>
                <c:pt idx="345">
                  <c:v>5</c:v>
                </c:pt>
                <c:pt idx="346">
                  <c:v>4</c:v>
                </c:pt>
                <c:pt idx="347">
                  <c:v>7</c:v>
                </c:pt>
                <c:pt idx="348">
                  <c:v>1</c:v>
                </c:pt>
                <c:pt idx="349">
                  <c:v>7</c:v>
                </c:pt>
                <c:pt idx="350">
                  <c:v>4</c:v>
                </c:pt>
                <c:pt idx="351">
                  <c:v>5</c:v>
                </c:pt>
                <c:pt idx="352">
                  <c:v>2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9</c:v>
                </c:pt>
                <c:pt idx="370">
                  <c:v>6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6</c:v>
                </c:pt>
                <c:pt idx="380">
                  <c:v>11</c:v>
                </c:pt>
                <c:pt idx="381">
                  <c:v>10</c:v>
                </c:pt>
                <c:pt idx="382">
                  <c:v>3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7</c:v>
                </c:pt>
                <c:pt idx="442">
                  <c:v>8</c:v>
                </c:pt>
                <c:pt idx="443">
                  <c:v>10</c:v>
                </c:pt>
                <c:pt idx="444">
                  <c:v>2</c:v>
                </c:pt>
                <c:pt idx="445">
                  <c:v>7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4</c:v>
                </c:pt>
                <c:pt idx="450">
                  <c:v>7</c:v>
                </c:pt>
                <c:pt idx="451">
                  <c:v>7</c:v>
                </c:pt>
                <c:pt idx="452">
                  <c:v>5</c:v>
                </c:pt>
                <c:pt idx="453">
                  <c:v>2</c:v>
                </c:pt>
                <c:pt idx="454">
                  <c:v>3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10</c:v>
                </c:pt>
                <c:pt idx="514">
                  <c:v>3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8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1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8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5</c:v>
                </c:pt>
                <c:pt idx="665">
                  <c:v>18</c:v>
                </c:pt>
                <c:pt idx="666">
                  <c:v>38</c:v>
                </c:pt>
                <c:pt idx="667">
                  <c:v>41</c:v>
                </c:pt>
                <c:pt idx="668">
                  <c:v>41</c:v>
                </c:pt>
                <c:pt idx="669">
                  <c:v>33</c:v>
                </c:pt>
                <c:pt idx="670">
                  <c:v>2</c:v>
                </c:pt>
                <c:pt idx="671">
                  <c:v>14</c:v>
                </c:pt>
                <c:pt idx="672">
                  <c:v>25</c:v>
                </c:pt>
                <c:pt idx="673">
                  <c:v>8</c:v>
                </c:pt>
                <c:pt idx="674">
                  <c:v>9</c:v>
                </c:pt>
                <c:pt idx="675">
                  <c:v>4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5</c:v>
                </c:pt>
                <c:pt idx="680">
                  <c:v>11</c:v>
                </c:pt>
                <c:pt idx="681">
                  <c:v>10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8</c:v>
                </c:pt>
                <c:pt idx="692">
                  <c:v>26</c:v>
                </c:pt>
                <c:pt idx="693">
                  <c:v>24</c:v>
                </c:pt>
                <c:pt idx="694">
                  <c:v>8</c:v>
                </c:pt>
                <c:pt idx="695">
                  <c:v>5</c:v>
                </c:pt>
                <c:pt idx="696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4</c:v>
                </c:pt>
                <c:pt idx="704">
                  <c:v>6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7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4</c:v>
                </c:pt>
                <c:pt idx="103">
                  <c:v>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10</c:v>
                </c:pt>
                <c:pt idx="115">
                  <c:v>22</c:v>
                </c:pt>
                <c:pt idx="116">
                  <c:v>33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18</c:v>
                </c:pt>
                <c:pt idx="128">
                  <c:v>4</c:v>
                </c:pt>
                <c:pt idx="131">
                  <c:v>4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6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9</c:v>
                </c:pt>
                <c:pt idx="246">
                  <c:v>23</c:v>
                </c:pt>
                <c:pt idx="247">
                  <c:v>24</c:v>
                </c:pt>
                <c:pt idx="248">
                  <c:v>22</c:v>
                </c:pt>
                <c:pt idx="249">
                  <c:v>16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5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7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9</c:v>
                </c:pt>
                <c:pt idx="275">
                  <c:v>21</c:v>
                </c:pt>
                <c:pt idx="276">
                  <c:v>33</c:v>
                </c:pt>
                <c:pt idx="277">
                  <c:v>10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1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10</c:v>
                </c:pt>
                <c:pt idx="320">
                  <c:v>6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10</c:v>
                </c:pt>
                <c:pt idx="391">
                  <c:v>24</c:v>
                </c:pt>
                <c:pt idx="392">
                  <c:v>20</c:v>
                </c:pt>
                <c:pt idx="393">
                  <c:v>13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6</c:v>
                </c:pt>
                <c:pt idx="414">
                  <c:v>11</c:v>
                </c:pt>
                <c:pt idx="415">
                  <c:v>56</c:v>
                </c:pt>
                <c:pt idx="416">
                  <c:v>33</c:v>
                </c:pt>
                <c:pt idx="417">
                  <c:v>13</c:v>
                </c:pt>
                <c:pt idx="418">
                  <c:v>11</c:v>
                </c:pt>
                <c:pt idx="419">
                  <c:v>11</c:v>
                </c:pt>
                <c:pt idx="420">
                  <c:v>4</c:v>
                </c:pt>
                <c:pt idx="421">
                  <c:v>5</c:v>
                </c:pt>
                <c:pt idx="422">
                  <c:v>49</c:v>
                </c:pt>
                <c:pt idx="423">
                  <c:v>33</c:v>
                </c:pt>
                <c:pt idx="424">
                  <c:v>42</c:v>
                </c:pt>
                <c:pt idx="425">
                  <c:v>57</c:v>
                </c:pt>
                <c:pt idx="426">
                  <c:v>51</c:v>
                </c:pt>
                <c:pt idx="427">
                  <c:v>17</c:v>
                </c:pt>
                <c:pt idx="428">
                  <c:v>7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12</c:v>
                </c:pt>
                <c:pt idx="487">
                  <c:v>21</c:v>
                </c:pt>
                <c:pt idx="488">
                  <c:v>25</c:v>
                </c:pt>
                <c:pt idx="489">
                  <c:v>10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14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20</c:v>
                </c:pt>
                <c:pt idx="560">
                  <c:v>23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5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26</c:v>
                </c:pt>
                <c:pt idx="608">
                  <c:v>8</c:v>
                </c:pt>
                <c:pt idx="609">
                  <c:v>12</c:v>
                </c:pt>
                <c:pt idx="610">
                  <c:v>12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13</c:v>
                </c:pt>
                <c:pt idx="617">
                  <c:v>32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6</c:v>
                </c:pt>
                <c:pt idx="632">
                  <c:v>13</c:v>
                </c:pt>
                <c:pt idx="633">
                  <c:v>16</c:v>
                </c:pt>
                <c:pt idx="634">
                  <c:v>11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8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7</c:v>
                </c:pt>
                <c:pt idx="114">
                  <c:v>23</c:v>
                </c:pt>
                <c:pt idx="115">
                  <c:v>8</c:v>
                </c:pt>
                <c:pt idx="116">
                  <c:v>3</c:v>
                </c:pt>
                <c:pt idx="117">
                  <c:v>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9</c:v>
                </c:pt>
                <c:pt idx="128">
                  <c:v>6</c:v>
                </c:pt>
                <c:pt idx="129">
                  <c:v>2</c:v>
                </c:pt>
                <c:pt idx="130">
                  <c:v>5</c:v>
                </c:pt>
                <c:pt idx="131">
                  <c:v>3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2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1</c:v>
                </c:pt>
                <c:pt idx="233">
                  <c:v>6</c:v>
                </c:pt>
                <c:pt idx="234">
                  <c:v>7</c:v>
                </c:pt>
                <c:pt idx="235">
                  <c:v>2</c:v>
                </c:pt>
                <c:pt idx="236">
                  <c:v>6</c:v>
                </c:pt>
                <c:pt idx="237">
                  <c:v>9</c:v>
                </c:pt>
                <c:pt idx="238">
                  <c:v>5</c:v>
                </c:pt>
                <c:pt idx="239">
                  <c:v>3</c:v>
                </c:pt>
                <c:pt idx="240">
                  <c:v>1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14</c:v>
                </c:pt>
                <c:pt idx="248">
                  <c:v>16</c:v>
                </c:pt>
                <c:pt idx="249">
                  <c:v>14</c:v>
                </c:pt>
                <c:pt idx="250">
                  <c:v>16</c:v>
                </c:pt>
                <c:pt idx="251">
                  <c:v>8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10</c:v>
                </c:pt>
                <c:pt idx="260">
                  <c:v>10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7</c:v>
                </c:pt>
                <c:pt idx="272">
                  <c:v>15</c:v>
                </c:pt>
                <c:pt idx="274">
                  <c:v>34</c:v>
                </c:pt>
                <c:pt idx="275">
                  <c:v>15</c:v>
                </c:pt>
                <c:pt idx="276">
                  <c:v>11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2</c:v>
                </c:pt>
                <c:pt idx="281">
                  <c:v>3</c:v>
                </c:pt>
                <c:pt idx="282">
                  <c:v>11</c:v>
                </c:pt>
                <c:pt idx="283">
                  <c:v>17</c:v>
                </c:pt>
                <c:pt idx="284">
                  <c:v>14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5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10</c:v>
                </c:pt>
                <c:pt idx="392">
                  <c:v>13</c:v>
                </c:pt>
                <c:pt idx="393">
                  <c:v>7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8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11</c:v>
                </c:pt>
                <c:pt idx="416">
                  <c:v>20</c:v>
                </c:pt>
                <c:pt idx="417">
                  <c:v>29</c:v>
                </c:pt>
                <c:pt idx="419">
                  <c:v>31</c:v>
                </c:pt>
                <c:pt idx="420">
                  <c:v>12</c:v>
                </c:pt>
                <c:pt idx="421">
                  <c:v>7</c:v>
                </c:pt>
                <c:pt idx="422">
                  <c:v>17</c:v>
                </c:pt>
                <c:pt idx="423">
                  <c:v>28</c:v>
                </c:pt>
                <c:pt idx="424">
                  <c:v>33</c:v>
                </c:pt>
                <c:pt idx="425">
                  <c:v>37</c:v>
                </c:pt>
                <c:pt idx="426">
                  <c:v>56</c:v>
                </c:pt>
                <c:pt idx="427">
                  <c:v>44</c:v>
                </c:pt>
                <c:pt idx="428">
                  <c:v>42</c:v>
                </c:pt>
                <c:pt idx="429">
                  <c:v>10</c:v>
                </c:pt>
                <c:pt idx="430">
                  <c:v>3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7</c:v>
                </c:pt>
                <c:pt idx="487">
                  <c:v>14</c:v>
                </c:pt>
                <c:pt idx="488">
                  <c:v>3</c:v>
                </c:pt>
                <c:pt idx="489">
                  <c:v>4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4</c:v>
                </c:pt>
                <c:pt idx="498">
                  <c:v>23</c:v>
                </c:pt>
                <c:pt idx="499">
                  <c:v>29</c:v>
                </c:pt>
                <c:pt idx="500">
                  <c:v>11</c:v>
                </c:pt>
                <c:pt idx="501">
                  <c:v>2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1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10</c:v>
                </c:pt>
                <c:pt idx="512">
                  <c:v>19</c:v>
                </c:pt>
                <c:pt idx="513">
                  <c:v>25</c:v>
                </c:pt>
                <c:pt idx="514">
                  <c:v>6</c:v>
                </c:pt>
                <c:pt idx="515">
                  <c:v>8</c:v>
                </c:pt>
                <c:pt idx="516">
                  <c:v>8</c:v>
                </c:pt>
                <c:pt idx="517">
                  <c:v>5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13</c:v>
                </c:pt>
                <c:pt idx="560">
                  <c:v>19</c:v>
                </c:pt>
                <c:pt idx="561">
                  <c:v>13</c:v>
                </c:pt>
                <c:pt idx="562">
                  <c:v>3</c:v>
                </c:pt>
                <c:pt idx="563">
                  <c:v>3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5</c:v>
                </c:pt>
                <c:pt idx="597">
                  <c:v>14</c:v>
                </c:pt>
                <c:pt idx="598">
                  <c:v>22</c:v>
                </c:pt>
                <c:pt idx="599">
                  <c:v>16</c:v>
                </c:pt>
                <c:pt idx="600">
                  <c:v>8</c:v>
                </c:pt>
                <c:pt idx="601">
                  <c:v>6</c:v>
                </c:pt>
                <c:pt idx="602">
                  <c:v>8</c:v>
                </c:pt>
                <c:pt idx="603">
                  <c:v>2</c:v>
                </c:pt>
                <c:pt idx="604">
                  <c:v>1</c:v>
                </c:pt>
                <c:pt idx="605">
                  <c:v>1</c:v>
                </c:pt>
                <c:pt idx="606">
                  <c:v>4</c:v>
                </c:pt>
                <c:pt idx="607">
                  <c:v>18</c:v>
                </c:pt>
                <c:pt idx="608">
                  <c:v>20</c:v>
                </c:pt>
                <c:pt idx="609">
                  <c:v>15</c:v>
                </c:pt>
                <c:pt idx="610">
                  <c:v>11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2</c:v>
                </c:pt>
                <c:pt idx="616">
                  <c:v>3</c:v>
                </c:pt>
                <c:pt idx="617">
                  <c:v>14</c:v>
                </c:pt>
                <c:pt idx="618">
                  <c:v>4</c:v>
                </c:pt>
                <c:pt idx="619">
                  <c:v>1</c:v>
                </c:pt>
                <c:pt idx="620">
                  <c:v>5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7</c:v>
                </c:pt>
                <c:pt idx="633">
                  <c:v>11</c:v>
                </c:pt>
                <c:pt idx="634">
                  <c:v>14</c:v>
                </c:pt>
                <c:pt idx="635">
                  <c:v>8</c:v>
                </c:pt>
                <c:pt idx="636">
                  <c:v>7</c:v>
                </c:pt>
                <c:pt idx="637">
                  <c:v>3</c:v>
                </c:pt>
                <c:pt idx="638">
                  <c:v>2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3</c:v>
                </c:pt>
                <c:pt idx="681">
                  <c:v>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2</c:v>
                </c:pt>
                <c:pt idx="692">
                  <c:v>2</c:v>
                </c:pt>
                <c:pt idx="693">
                  <c:v>14</c:v>
                </c:pt>
                <c:pt idx="694">
                  <c:v>24</c:v>
                </c:pt>
                <c:pt idx="695">
                  <c:v>25</c:v>
                </c:pt>
                <c:pt idx="696">
                  <c:v>28</c:v>
                </c:pt>
                <c:pt idx="697">
                  <c:v>7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3200"/>
        <c:axId val="141177984"/>
      </c:lineChart>
      <c:catAx>
        <c:axId val="140963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32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塩釜･鶴谷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14</c:v>
                </c:pt>
                <c:pt idx="19">
                  <c:v>7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6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7</c:v>
                </c:pt>
                <c:pt idx="55">
                  <c:v>19</c:v>
                </c:pt>
                <c:pt idx="56">
                  <c:v>18</c:v>
                </c:pt>
                <c:pt idx="57">
                  <c:v>64</c:v>
                </c:pt>
                <c:pt idx="58">
                  <c:v>71</c:v>
                </c:pt>
                <c:pt idx="59">
                  <c:v>37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6</c:v>
                </c:pt>
                <c:pt idx="153">
                  <c:v>3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6</c:v>
                </c:pt>
                <c:pt idx="158">
                  <c:v>4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8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14</c:v>
                </c:pt>
                <c:pt idx="258">
                  <c:v>6</c:v>
                </c:pt>
                <c:pt idx="259">
                  <c:v>9</c:v>
                </c:pt>
                <c:pt idx="260">
                  <c:v>21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8</c:v>
                </c:pt>
                <c:pt idx="270">
                  <c:v>27</c:v>
                </c:pt>
                <c:pt idx="271">
                  <c:v>24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9</c:v>
                </c:pt>
                <c:pt idx="326">
                  <c:v>3</c:v>
                </c:pt>
                <c:pt idx="327">
                  <c:v>8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7</c:v>
                </c:pt>
                <c:pt idx="344">
                  <c:v>12</c:v>
                </c:pt>
                <c:pt idx="345">
                  <c:v>14</c:v>
                </c:pt>
                <c:pt idx="346">
                  <c:v>46</c:v>
                </c:pt>
                <c:pt idx="347">
                  <c:v>23</c:v>
                </c:pt>
                <c:pt idx="348">
                  <c:v>7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8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6</c:v>
                </c:pt>
                <c:pt idx="429">
                  <c:v>7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15</c:v>
                </c:pt>
                <c:pt idx="439">
                  <c:v>60</c:v>
                </c:pt>
                <c:pt idx="440">
                  <c:v>63</c:v>
                </c:pt>
                <c:pt idx="441">
                  <c:v>39</c:v>
                </c:pt>
                <c:pt idx="442">
                  <c:v>18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11</c:v>
                </c:pt>
                <c:pt idx="451">
                  <c:v>8</c:v>
                </c:pt>
                <c:pt idx="452">
                  <c:v>17</c:v>
                </c:pt>
                <c:pt idx="453">
                  <c:v>22</c:v>
                </c:pt>
                <c:pt idx="454">
                  <c:v>12</c:v>
                </c:pt>
                <c:pt idx="455">
                  <c:v>21</c:v>
                </c:pt>
                <c:pt idx="456">
                  <c:v>7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10</c:v>
                </c:pt>
                <c:pt idx="464">
                  <c:v>23</c:v>
                </c:pt>
                <c:pt idx="465">
                  <c:v>38</c:v>
                </c:pt>
                <c:pt idx="466">
                  <c:v>11</c:v>
                </c:pt>
                <c:pt idx="467">
                  <c:v>7</c:v>
                </c:pt>
                <c:pt idx="468">
                  <c:v>17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12</c:v>
                </c:pt>
                <c:pt idx="513">
                  <c:v>22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5</c:v>
                </c:pt>
                <c:pt idx="537">
                  <c:v>11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13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11</c:v>
                </c:pt>
                <c:pt idx="593">
                  <c:v>45</c:v>
                </c:pt>
                <c:pt idx="594">
                  <c:v>24</c:v>
                </c:pt>
                <c:pt idx="595">
                  <c:v>12</c:v>
                </c:pt>
                <c:pt idx="596">
                  <c:v>6</c:v>
                </c:pt>
                <c:pt idx="597">
                  <c:v>4</c:v>
                </c:pt>
                <c:pt idx="598">
                  <c:v>19</c:v>
                </c:pt>
                <c:pt idx="599">
                  <c:v>11</c:v>
                </c:pt>
                <c:pt idx="600">
                  <c:v>11</c:v>
                </c:pt>
                <c:pt idx="601">
                  <c:v>7</c:v>
                </c:pt>
                <c:pt idx="602">
                  <c:v>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41</c:v>
                </c:pt>
                <c:pt idx="607">
                  <c:v>47</c:v>
                </c:pt>
                <c:pt idx="608">
                  <c:v>41</c:v>
                </c:pt>
                <c:pt idx="609">
                  <c:v>29</c:v>
                </c:pt>
                <c:pt idx="610">
                  <c:v>29</c:v>
                </c:pt>
                <c:pt idx="611">
                  <c:v>18</c:v>
                </c:pt>
                <c:pt idx="612">
                  <c:v>10</c:v>
                </c:pt>
                <c:pt idx="613">
                  <c:v>8</c:v>
                </c:pt>
                <c:pt idx="614">
                  <c:v>4</c:v>
                </c:pt>
                <c:pt idx="615">
                  <c:v>3</c:v>
                </c:pt>
                <c:pt idx="616">
                  <c:v>7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14</c:v>
                </c:pt>
                <c:pt idx="623">
                  <c:v>23</c:v>
                </c:pt>
                <c:pt idx="624">
                  <c:v>24</c:v>
                </c:pt>
                <c:pt idx="625">
                  <c:v>17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11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4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3</c:v>
                </c:pt>
                <c:pt idx="646">
                  <c:v>7</c:v>
                </c:pt>
                <c:pt idx="647">
                  <c:v>9</c:v>
                </c:pt>
                <c:pt idx="648">
                  <c:v>12</c:v>
                </c:pt>
                <c:pt idx="649">
                  <c:v>5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19</c:v>
                </c:pt>
                <c:pt idx="657">
                  <c:v>20</c:v>
                </c:pt>
                <c:pt idx="658">
                  <c:v>7</c:v>
                </c:pt>
                <c:pt idx="659">
                  <c:v>14</c:v>
                </c:pt>
                <c:pt idx="660">
                  <c:v>13</c:v>
                </c:pt>
                <c:pt idx="661">
                  <c:v>16</c:v>
                </c:pt>
                <c:pt idx="662">
                  <c:v>18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8</c:v>
                </c:pt>
                <c:pt idx="671">
                  <c:v>17</c:v>
                </c:pt>
                <c:pt idx="672">
                  <c:v>16</c:v>
                </c:pt>
                <c:pt idx="673">
                  <c:v>1</c:v>
                </c:pt>
                <c:pt idx="674">
                  <c:v>12</c:v>
                </c:pt>
                <c:pt idx="675">
                  <c:v>25</c:v>
                </c:pt>
                <c:pt idx="676">
                  <c:v>16</c:v>
                </c:pt>
                <c:pt idx="677">
                  <c:v>13</c:v>
                </c:pt>
                <c:pt idx="678">
                  <c:v>50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2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鶴谷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3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5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2</c:v>
                </c:pt>
                <c:pt idx="44">
                  <c:v>7</c:v>
                </c:pt>
                <c:pt idx="45">
                  <c:v>7</c:v>
                </c:pt>
                <c:pt idx="46">
                  <c:v>3</c:v>
                </c:pt>
                <c:pt idx="47">
                  <c:v>2</c:v>
                </c:pt>
                <c:pt idx="48">
                  <c:v>6</c:v>
                </c:pt>
                <c:pt idx="49">
                  <c:v>9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19</c:v>
                </c:pt>
                <c:pt idx="56">
                  <c:v>14</c:v>
                </c:pt>
                <c:pt idx="57">
                  <c:v>11</c:v>
                </c:pt>
                <c:pt idx="58">
                  <c:v>17</c:v>
                </c:pt>
                <c:pt idx="59">
                  <c:v>17</c:v>
                </c:pt>
                <c:pt idx="60">
                  <c:v>4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9</c:v>
                </c:pt>
                <c:pt idx="140">
                  <c:v>6</c:v>
                </c:pt>
                <c:pt idx="141">
                  <c:v>6</c:v>
                </c:pt>
                <c:pt idx="142">
                  <c:v>10</c:v>
                </c:pt>
                <c:pt idx="143">
                  <c:v>12</c:v>
                </c:pt>
                <c:pt idx="144">
                  <c:v>13</c:v>
                </c:pt>
                <c:pt idx="145">
                  <c:v>3</c:v>
                </c:pt>
                <c:pt idx="146">
                  <c:v>4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7</c:v>
                </c:pt>
                <c:pt idx="153">
                  <c:v>9</c:v>
                </c:pt>
                <c:pt idx="154">
                  <c:v>4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6</c:v>
                </c:pt>
                <c:pt idx="166">
                  <c:v>12</c:v>
                </c:pt>
                <c:pt idx="167">
                  <c:v>4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4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1</c:v>
                </c:pt>
                <c:pt idx="194">
                  <c:v>2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6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13</c:v>
                </c:pt>
                <c:pt idx="236">
                  <c:v>27</c:v>
                </c:pt>
                <c:pt idx="237">
                  <c:v>3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8</c:v>
                </c:pt>
                <c:pt idx="249">
                  <c:v>5</c:v>
                </c:pt>
                <c:pt idx="250">
                  <c:v>3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21</c:v>
                </c:pt>
                <c:pt idx="260">
                  <c:v>4</c:v>
                </c:pt>
                <c:pt idx="261">
                  <c:v>29</c:v>
                </c:pt>
                <c:pt idx="262">
                  <c:v>26</c:v>
                </c:pt>
                <c:pt idx="263">
                  <c:v>15</c:v>
                </c:pt>
                <c:pt idx="264">
                  <c:v>17</c:v>
                </c:pt>
                <c:pt idx="265">
                  <c:v>12</c:v>
                </c:pt>
                <c:pt idx="266">
                  <c:v>7</c:v>
                </c:pt>
                <c:pt idx="267">
                  <c:v>4</c:v>
                </c:pt>
                <c:pt idx="268">
                  <c:v>9</c:v>
                </c:pt>
                <c:pt idx="269">
                  <c:v>4</c:v>
                </c:pt>
                <c:pt idx="270">
                  <c:v>11</c:v>
                </c:pt>
                <c:pt idx="271">
                  <c:v>11</c:v>
                </c:pt>
                <c:pt idx="272">
                  <c:v>5</c:v>
                </c:pt>
                <c:pt idx="273">
                  <c:v>3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2</c:v>
                </c:pt>
                <c:pt idx="308">
                  <c:v>6</c:v>
                </c:pt>
                <c:pt idx="309">
                  <c:v>19</c:v>
                </c:pt>
                <c:pt idx="310">
                  <c:v>4</c:v>
                </c:pt>
                <c:pt idx="311">
                  <c:v>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2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3</c:v>
                </c:pt>
                <c:pt idx="327">
                  <c:v>1</c:v>
                </c:pt>
                <c:pt idx="328">
                  <c:v>2</c:v>
                </c:pt>
                <c:pt idx="329">
                  <c:v>10</c:v>
                </c:pt>
                <c:pt idx="330">
                  <c:v>16</c:v>
                </c:pt>
                <c:pt idx="331">
                  <c:v>16</c:v>
                </c:pt>
                <c:pt idx="332">
                  <c:v>2</c:v>
                </c:pt>
                <c:pt idx="333">
                  <c:v>2</c:v>
                </c:pt>
                <c:pt idx="334">
                  <c:v>4</c:v>
                </c:pt>
                <c:pt idx="335">
                  <c:v>5</c:v>
                </c:pt>
                <c:pt idx="337">
                  <c:v>5</c:v>
                </c:pt>
                <c:pt idx="338">
                  <c:v>3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6</c:v>
                </c:pt>
                <c:pt idx="343">
                  <c:v>20</c:v>
                </c:pt>
                <c:pt idx="344">
                  <c:v>21</c:v>
                </c:pt>
                <c:pt idx="345">
                  <c:v>17</c:v>
                </c:pt>
                <c:pt idx="346">
                  <c:v>14</c:v>
                </c:pt>
                <c:pt idx="347">
                  <c:v>8</c:v>
                </c:pt>
                <c:pt idx="348">
                  <c:v>3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7</c:v>
                </c:pt>
                <c:pt idx="368">
                  <c:v>3</c:v>
                </c:pt>
                <c:pt idx="369">
                  <c:v>4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2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5</c:v>
                </c:pt>
                <c:pt idx="415">
                  <c:v>24</c:v>
                </c:pt>
                <c:pt idx="416">
                  <c:v>20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4</c:v>
                </c:pt>
                <c:pt idx="428">
                  <c:v>7</c:v>
                </c:pt>
                <c:pt idx="429">
                  <c:v>16</c:v>
                </c:pt>
                <c:pt idx="430">
                  <c:v>5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7</c:v>
                </c:pt>
                <c:pt idx="439">
                  <c:v>36</c:v>
                </c:pt>
                <c:pt idx="440">
                  <c:v>56</c:v>
                </c:pt>
                <c:pt idx="441">
                  <c:v>19</c:v>
                </c:pt>
                <c:pt idx="442">
                  <c:v>20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8</c:v>
                </c:pt>
                <c:pt idx="452">
                  <c:v>22</c:v>
                </c:pt>
                <c:pt idx="453">
                  <c:v>31</c:v>
                </c:pt>
                <c:pt idx="454">
                  <c:v>21</c:v>
                </c:pt>
                <c:pt idx="455">
                  <c:v>18</c:v>
                </c:pt>
                <c:pt idx="456">
                  <c:v>7</c:v>
                </c:pt>
                <c:pt idx="457">
                  <c:v>10</c:v>
                </c:pt>
                <c:pt idx="458">
                  <c:v>4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16</c:v>
                </c:pt>
                <c:pt idx="464">
                  <c:v>22</c:v>
                </c:pt>
                <c:pt idx="465">
                  <c:v>13</c:v>
                </c:pt>
                <c:pt idx="466">
                  <c:v>4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16</c:v>
                </c:pt>
                <c:pt idx="511">
                  <c:v>37</c:v>
                </c:pt>
                <c:pt idx="512">
                  <c:v>13</c:v>
                </c:pt>
                <c:pt idx="513">
                  <c:v>16</c:v>
                </c:pt>
                <c:pt idx="514">
                  <c:v>3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6</c:v>
                </c:pt>
                <c:pt idx="538">
                  <c:v>4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15</c:v>
                </c:pt>
                <c:pt idx="560">
                  <c:v>25</c:v>
                </c:pt>
                <c:pt idx="561">
                  <c:v>14</c:v>
                </c:pt>
                <c:pt idx="562">
                  <c:v>3</c:v>
                </c:pt>
                <c:pt idx="564">
                  <c:v>3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7</c:v>
                </c:pt>
                <c:pt idx="584">
                  <c:v>6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5</c:v>
                </c:pt>
                <c:pt idx="595">
                  <c:v>34</c:v>
                </c:pt>
                <c:pt idx="596">
                  <c:v>16</c:v>
                </c:pt>
                <c:pt idx="597">
                  <c:v>15</c:v>
                </c:pt>
                <c:pt idx="598">
                  <c:v>9</c:v>
                </c:pt>
                <c:pt idx="599">
                  <c:v>11</c:v>
                </c:pt>
                <c:pt idx="600">
                  <c:v>8</c:v>
                </c:pt>
                <c:pt idx="601">
                  <c:v>4</c:v>
                </c:pt>
                <c:pt idx="602">
                  <c:v>3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19</c:v>
                </c:pt>
                <c:pt idx="608">
                  <c:v>10</c:v>
                </c:pt>
                <c:pt idx="609">
                  <c:v>7</c:v>
                </c:pt>
                <c:pt idx="610">
                  <c:v>5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14</c:v>
                </c:pt>
                <c:pt idx="615">
                  <c:v>16</c:v>
                </c:pt>
                <c:pt idx="616">
                  <c:v>5</c:v>
                </c:pt>
                <c:pt idx="617">
                  <c:v>3</c:v>
                </c:pt>
                <c:pt idx="618">
                  <c:v>6</c:v>
                </c:pt>
                <c:pt idx="619">
                  <c:v>10</c:v>
                </c:pt>
                <c:pt idx="620">
                  <c:v>24</c:v>
                </c:pt>
                <c:pt idx="621">
                  <c:v>35</c:v>
                </c:pt>
                <c:pt idx="622">
                  <c:v>36</c:v>
                </c:pt>
                <c:pt idx="623">
                  <c:v>42</c:v>
                </c:pt>
                <c:pt idx="624">
                  <c:v>38</c:v>
                </c:pt>
                <c:pt idx="625">
                  <c:v>28</c:v>
                </c:pt>
                <c:pt idx="626">
                  <c:v>6</c:v>
                </c:pt>
                <c:pt idx="627">
                  <c:v>1</c:v>
                </c:pt>
                <c:pt idx="628">
                  <c:v>0</c:v>
                </c:pt>
                <c:pt idx="629">
                  <c:v>1</c:v>
                </c:pt>
                <c:pt idx="630">
                  <c:v>6</c:v>
                </c:pt>
                <c:pt idx="631">
                  <c:v>17</c:v>
                </c:pt>
                <c:pt idx="632">
                  <c:v>14</c:v>
                </c:pt>
                <c:pt idx="633">
                  <c:v>8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2</c:v>
                </c:pt>
                <c:pt idx="645">
                  <c:v>2</c:v>
                </c:pt>
                <c:pt idx="646">
                  <c:v>8</c:v>
                </c:pt>
                <c:pt idx="647">
                  <c:v>11</c:v>
                </c:pt>
                <c:pt idx="648">
                  <c:v>1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4</c:v>
                </c:pt>
                <c:pt idx="656">
                  <c:v>4</c:v>
                </c:pt>
                <c:pt idx="657">
                  <c:v>9</c:v>
                </c:pt>
                <c:pt idx="658">
                  <c:v>13</c:v>
                </c:pt>
                <c:pt idx="659">
                  <c:v>6</c:v>
                </c:pt>
                <c:pt idx="660">
                  <c:v>1</c:v>
                </c:pt>
                <c:pt idx="661">
                  <c:v>1</c:v>
                </c:pt>
                <c:pt idx="662">
                  <c:v>5</c:v>
                </c:pt>
                <c:pt idx="663">
                  <c:v>5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4</c:v>
                </c:pt>
                <c:pt idx="670">
                  <c:v>5</c:v>
                </c:pt>
                <c:pt idx="671">
                  <c:v>5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7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</v>
      </c>
      <c r="AI4" s="11">
        <v>42856.041666666664</v>
      </c>
      <c r="AJ4" s="7">
        <v>0</v>
      </c>
      <c r="AK4" s="7"/>
      <c r="AL4" s="10">
        <v>42887.041666666664</v>
      </c>
      <c r="AM4" s="7">
        <v>0</v>
      </c>
      <c r="AN4" s="7">
        <v>0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>
        <v>0</v>
      </c>
      <c r="BC4" s="7">
        <v>0</v>
      </c>
      <c r="BD4" s="11">
        <v>43070.041666666664</v>
      </c>
      <c r="BE4" s="7">
        <v>0</v>
      </c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1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0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>
        <v>0</v>
      </c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1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>
        <v>0</v>
      </c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1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>
        <v>0</v>
      </c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1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0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>
        <v>0</v>
      </c>
      <c r="BC8" s="7">
        <v>0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0</v>
      </c>
      <c r="AO9" s="11">
        <v>42917.250000231485</v>
      </c>
      <c r="AP9" s="7">
        <v>0</v>
      </c>
      <c r="AQ9" s="7">
        <v>0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1</v>
      </c>
      <c r="AW9" s="7">
        <v>0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>
        <v>0</v>
      </c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6</v>
      </c>
      <c r="AN10" s="7">
        <v>5</v>
      </c>
      <c r="AO10" s="10">
        <v>42917.291666956022</v>
      </c>
      <c r="AP10" s="7">
        <v>1</v>
      </c>
      <c r="AQ10" s="7">
        <v>0</v>
      </c>
      <c r="AR10" s="10">
        <v>42948.291666956022</v>
      </c>
      <c r="AS10" s="7">
        <v>0</v>
      </c>
      <c r="AT10" s="7">
        <v>0</v>
      </c>
      <c r="AU10" s="10">
        <v>42979.291666956022</v>
      </c>
      <c r="AV10" s="7">
        <v>3</v>
      </c>
      <c r="AW10" s="7">
        <v>0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>
        <v>2</v>
      </c>
      <c r="BC10" s="7">
        <v>1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1</v>
      </c>
      <c r="BI10" s="7">
        <v>0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1</v>
      </c>
    </row>
    <row r="11" spans="1:67" ht="12" customHeight="1">
      <c r="AF11" s="11">
        <v>42826.333333680559</v>
      </c>
      <c r="AG11" s="7">
        <v>1</v>
      </c>
      <c r="AH11" s="7">
        <v>1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3</v>
      </c>
      <c r="AN11" s="7">
        <v>3</v>
      </c>
      <c r="AO11" s="11">
        <v>42917.333333680559</v>
      </c>
      <c r="AP11" s="7">
        <v>2</v>
      </c>
      <c r="AQ11" s="7">
        <v>0</v>
      </c>
      <c r="AR11" s="13">
        <v>42948.333333680559</v>
      </c>
      <c r="AS11" s="7">
        <v>0</v>
      </c>
      <c r="AT11" s="7">
        <v>0</v>
      </c>
      <c r="AU11" s="13">
        <v>42979.333333680559</v>
      </c>
      <c r="AV11" s="7">
        <v>4</v>
      </c>
      <c r="AW11" s="7">
        <v>2</v>
      </c>
      <c r="AX11" s="10">
        <v>43009.333333680559</v>
      </c>
      <c r="AY11" s="7">
        <v>2</v>
      </c>
      <c r="AZ11" s="7">
        <v>0</v>
      </c>
      <c r="BA11" s="11">
        <v>43040.333333680559</v>
      </c>
      <c r="BB11" s="7">
        <v>7</v>
      </c>
      <c r="BC11" s="7">
        <v>3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2</v>
      </c>
      <c r="BI11" s="7">
        <v>0</v>
      </c>
      <c r="BJ11" s="11">
        <v>43132.333333680559</v>
      </c>
      <c r="BK11" s="7">
        <v>4</v>
      </c>
      <c r="BL11" s="7">
        <v>1</v>
      </c>
      <c r="BM11" s="12">
        <v>43160.333333680559</v>
      </c>
      <c r="BN11" s="7">
        <v>0</v>
      </c>
      <c r="BO11" s="7">
        <v>3</v>
      </c>
    </row>
    <row r="12" spans="1:67" ht="12" customHeight="1">
      <c r="AF12" s="11">
        <v>42826.375000405096</v>
      </c>
      <c r="AG12" s="7">
        <v>1</v>
      </c>
      <c r="AH12" s="7">
        <v>1</v>
      </c>
      <c r="AI12" s="11">
        <v>42856.375000405096</v>
      </c>
      <c r="AJ12" s="7">
        <v>1</v>
      </c>
      <c r="AK12" s="7">
        <v>1</v>
      </c>
      <c r="AL12" s="10">
        <v>42887.375000405096</v>
      </c>
      <c r="AM12" s="7">
        <v>3</v>
      </c>
      <c r="AN12" s="7">
        <v>4</v>
      </c>
      <c r="AO12" s="10">
        <v>42917.375000405096</v>
      </c>
      <c r="AP12" s="7">
        <v>6</v>
      </c>
      <c r="AQ12" s="7">
        <v>1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5</v>
      </c>
      <c r="BC12" s="7">
        <v>3</v>
      </c>
      <c r="BD12" s="11">
        <v>43070.375000405096</v>
      </c>
      <c r="BE12" s="7">
        <v>2</v>
      </c>
      <c r="BF12" s="7">
        <v>1</v>
      </c>
      <c r="BG12" s="11">
        <v>43101.375000405096</v>
      </c>
      <c r="BH12" s="7">
        <v>5</v>
      </c>
      <c r="BI12" s="7">
        <v>2</v>
      </c>
      <c r="BJ12" s="11">
        <v>43132.375000405096</v>
      </c>
      <c r="BK12" s="7">
        <v>7</v>
      </c>
      <c r="BL12" s="7">
        <v>2</v>
      </c>
      <c r="BM12" s="12">
        <v>43160.375000405096</v>
      </c>
      <c r="BN12" s="7">
        <v>1</v>
      </c>
      <c r="BO12" s="7">
        <v>2</v>
      </c>
    </row>
    <row r="13" spans="1:67" ht="12" customHeight="1">
      <c r="AF13" s="11">
        <v>42826.416667129626</v>
      </c>
      <c r="AG13" s="7">
        <v>1</v>
      </c>
      <c r="AH13" s="7">
        <v>2</v>
      </c>
      <c r="AI13" s="11">
        <v>42856.416667129626</v>
      </c>
      <c r="AJ13" s="7">
        <v>1</v>
      </c>
      <c r="AK13" s="7">
        <v>1</v>
      </c>
      <c r="AL13" s="13">
        <v>42887.416667129626</v>
      </c>
      <c r="AM13" s="7">
        <v>4</v>
      </c>
      <c r="AN13" s="7">
        <v>2</v>
      </c>
      <c r="AO13" s="11">
        <v>42917.416667129626</v>
      </c>
      <c r="AP13" s="7">
        <v>3</v>
      </c>
      <c r="AQ13" s="7">
        <v>0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4</v>
      </c>
      <c r="AW13" s="7">
        <v>1</v>
      </c>
      <c r="AX13" s="10">
        <v>43009.416667129626</v>
      </c>
      <c r="AY13" s="7">
        <v>2</v>
      </c>
      <c r="AZ13" s="7">
        <v>1</v>
      </c>
      <c r="BA13" s="11">
        <v>43040.416667129626</v>
      </c>
      <c r="BB13" s="7">
        <v>3</v>
      </c>
      <c r="BC13" s="7">
        <v>2</v>
      </c>
      <c r="BD13" s="11">
        <v>43070.416667129626</v>
      </c>
      <c r="BE13" s="7">
        <v>3</v>
      </c>
      <c r="BF13" s="7">
        <v>2</v>
      </c>
      <c r="BG13" s="11">
        <v>43101.416667129626</v>
      </c>
      <c r="BH13" s="7">
        <v>6</v>
      </c>
      <c r="BI13" s="7">
        <v>1</v>
      </c>
      <c r="BJ13" s="11">
        <v>43132.416667129626</v>
      </c>
      <c r="BK13" s="7">
        <v>6</v>
      </c>
      <c r="BL13" s="7">
        <v>2</v>
      </c>
      <c r="BM13" s="12">
        <v>43160.416667129626</v>
      </c>
      <c r="BN13" s="7">
        <v>1</v>
      </c>
      <c r="BO13" s="7">
        <v>1</v>
      </c>
    </row>
    <row r="14" spans="1:67" ht="12" customHeight="1">
      <c r="AF14" s="11">
        <v>42826.458333854163</v>
      </c>
      <c r="AG14" s="7">
        <v>1</v>
      </c>
      <c r="AH14" s="7">
        <v>2</v>
      </c>
      <c r="AI14" s="11">
        <v>42856.458333854163</v>
      </c>
      <c r="AJ14" s="7">
        <v>1</v>
      </c>
      <c r="AK14" s="7">
        <v>1</v>
      </c>
      <c r="AL14" s="10">
        <v>42887.458333854163</v>
      </c>
      <c r="AM14" s="7">
        <v>1</v>
      </c>
      <c r="AN14" s="7">
        <v>1</v>
      </c>
      <c r="AO14" s="10">
        <v>42917.458333854163</v>
      </c>
      <c r="AP14" s="7">
        <v>3</v>
      </c>
      <c r="AQ14" s="7">
        <v>0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3</v>
      </c>
      <c r="AW14" s="7">
        <v>1</v>
      </c>
      <c r="AX14" s="10">
        <v>43009.458333854163</v>
      </c>
      <c r="AY14" s="7">
        <v>3</v>
      </c>
      <c r="AZ14" s="7">
        <v>1</v>
      </c>
      <c r="BA14" s="11">
        <v>43040.458333854163</v>
      </c>
      <c r="BB14" s="7">
        <v>3</v>
      </c>
      <c r="BC14" s="7">
        <v>2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1</v>
      </c>
      <c r="BO14" s="7">
        <v>1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1</v>
      </c>
      <c r="AK15" s="7">
        <v>0</v>
      </c>
      <c r="AL15" s="13">
        <v>42887.500000578701</v>
      </c>
      <c r="AM15" s="7">
        <v>1</v>
      </c>
      <c r="AN15" s="7">
        <v>0</v>
      </c>
      <c r="AO15" s="11">
        <v>42917.500000578701</v>
      </c>
      <c r="AP15" s="7">
        <v>2</v>
      </c>
      <c r="AQ15" s="7">
        <v>0</v>
      </c>
      <c r="AR15" s="13">
        <v>42948.500000578701</v>
      </c>
      <c r="AS15" s="7">
        <v>0</v>
      </c>
      <c r="AT15" s="7">
        <v>0</v>
      </c>
      <c r="AU15" s="13">
        <v>42979.500000578701</v>
      </c>
      <c r="AV15" s="7">
        <v>3</v>
      </c>
      <c r="AW15" s="7">
        <v>1</v>
      </c>
      <c r="AX15" s="10">
        <v>43009.500000578701</v>
      </c>
      <c r="AY15" s="7">
        <v>4</v>
      </c>
      <c r="AZ15" s="7">
        <v>0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2</v>
      </c>
      <c r="BF15" s="7">
        <v>2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0</v>
      </c>
      <c r="AN16" s="7">
        <v>0</v>
      </c>
      <c r="AO16" s="10">
        <v>42917.541667303238</v>
      </c>
      <c r="AP16" s="7">
        <v>1</v>
      </c>
      <c r="AQ16" s="7">
        <v>0</v>
      </c>
      <c r="AR16" s="10">
        <v>42948.541667303238</v>
      </c>
      <c r="AS16" s="7">
        <v>1</v>
      </c>
      <c r="AT16" s="7">
        <v>0</v>
      </c>
      <c r="AU16" s="10">
        <v>42979.541667303238</v>
      </c>
      <c r="AV16" s="7">
        <v>3</v>
      </c>
      <c r="AW16" s="7">
        <v>0</v>
      </c>
      <c r="AX16" s="10">
        <v>43009.541667303238</v>
      </c>
      <c r="AY16" s="7">
        <v>3</v>
      </c>
      <c r="AZ16" s="7">
        <v>0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2</v>
      </c>
      <c r="BI16" s="7">
        <v>0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1</v>
      </c>
      <c r="AK17" s="7">
        <v>0</v>
      </c>
      <c r="AL17" s="13">
        <v>42887.583334027775</v>
      </c>
      <c r="AM17" s="7">
        <v>0</v>
      </c>
      <c r="AN17" s="7">
        <v>0</v>
      </c>
      <c r="AO17" s="11">
        <v>42917.583334027775</v>
      </c>
      <c r="AP17" s="7">
        <v>1</v>
      </c>
      <c r="AQ17" s="7">
        <v>0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3</v>
      </c>
      <c r="AZ17" s="7">
        <v>0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2</v>
      </c>
      <c r="BF17" s="7">
        <v>1</v>
      </c>
      <c r="BG17" s="11">
        <v>43101.583334027775</v>
      </c>
      <c r="BH17" s="7">
        <v>2</v>
      </c>
      <c r="BI17" s="7">
        <v>7</v>
      </c>
      <c r="BJ17" s="11">
        <v>43132.583334027775</v>
      </c>
      <c r="BK17" s="7">
        <v>3</v>
      </c>
      <c r="BL17" s="7">
        <v>1</v>
      </c>
      <c r="BM17" s="12">
        <v>43160.583334027775</v>
      </c>
      <c r="BN17" s="7">
        <v>1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0</v>
      </c>
      <c r="AO18" s="10">
        <v>42917.625000752312</v>
      </c>
      <c r="AP18" s="7">
        <v>1</v>
      </c>
      <c r="AQ18" s="7">
        <v>0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2</v>
      </c>
      <c r="AW18" s="7">
        <v>0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2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1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1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0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2</v>
      </c>
      <c r="AW19" s="7">
        <v>0</v>
      </c>
      <c r="AX19" s="10">
        <v>43009.666667476849</v>
      </c>
      <c r="AY19" s="7">
        <v>3</v>
      </c>
      <c r="AZ19" s="7">
        <v>0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0</v>
      </c>
      <c r="BJ19" s="11">
        <v>43132.666667476849</v>
      </c>
      <c r="BK19" s="7">
        <v>3</v>
      </c>
      <c r="BL19" s="7">
        <v>1</v>
      </c>
      <c r="BM19" s="12">
        <v>43160.666667476849</v>
      </c>
      <c r="BN19" s="7">
        <v>1</v>
      </c>
      <c r="BO19" s="7">
        <v>1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2</v>
      </c>
      <c r="AW20" s="7">
        <v>0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2</v>
      </c>
      <c r="BI20" s="7">
        <v>0</v>
      </c>
      <c r="BJ20" s="11">
        <v>43132.708334201387</v>
      </c>
      <c r="BK20" s="7">
        <v>4</v>
      </c>
      <c r="BL20" s="7">
        <v>1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1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0</v>
      </c>
      <c r="AN21" s="7">
        <v>0</v>
      </c>
      <c r="AO21" s="11">
        <v>42917.750000925924</v>
      </c>
      <c r="AP21" s="7">
        <v>0</v>
      </c>
      <c r="AQ21" s="7">
        <v>0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1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>
        <v>0</v>
      </c>
      <c r="BC21" s="7">
        <v>0</v>
      </c>
      <c r="BD21" s="11">
        <v>43070.750000925924</v>
      </c>
      <c r="BE21" s="7">
        <v>7</v>
      </c>
      <c r="BF21" s="7">
        <v>1</v>
      </c>
      <c r="BG21" s="11">
        <v>43101.750000925924</v>
      </c>
      <c r="BH21" s="7">
        <v>2</v>
      </c>
      <c r="BI21" s="7">
        <v>0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1</v>
      </c>
    </row>
    <row r="22" spans="32:67" ht="12" customHeight="1">
      <c r="AF22" s="11">
        <v>42826.791667650461</v>
      </c>
      <c r="AG22" s="7">
        <v>0</v>
      </c>
      <c r="AH22" s="7">
        <v>1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0</v>
      </c>
      <c r="AO22" s="10">
        <v>42917.791667650461</v>
      </c>
      <c r="AP22" s="7">
        <v>0</v>
      </c>
      <c r="AQ22" s="7">
        <v>0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0</v>
      </c>
      <c r="BD22" s="11">
        <v>43070.791667650461</v>
      </c>
      <c r="BE22" s="7">
        <v>14</v>
      </c>
      <c r="BF22" s="7">
        <v>4</v>
      </c>
      <c r="BG22" s="11">
        <v>43101.791667650461</v>
      </c>
      <c r="BH22" s="7">
        <v>1</v>
      </c>
      <c r="BI22" s="7">
        <v>0</v>
      </c>
      <c r="BJ22" s="11">
        <v>43132.791667650461</v>
      </c>
      <c r="BK22" s="7">
        <v>2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1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7</v>
      </c>
      <c r="BF23" s="7">
        <v>4</v>
      </c>
      <c r="BG23" s="11">
        <v>43101.833334374998</v>
      </c>
      <c r="BH23" s="7">
        <v>1</v>
      </c>
      <c r="BI23" s="7">
        <v>0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1</v>
      </c>
    </row>
    <row r="24" spans="32:67" ht="12" customHeight="1">
      <c r="AF24" s="11">
        <v>42826.875001099535</v>
      </c>
      <c r="AG24" s="7">
        <v>0</v>
      </c>
      <c r="AH24" s="7">
        <v>1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>
        <v>0</v>
      </c>
      <c r="BC24" s="7">
        <v>0</v>
      </c>
      <c r="BD24" s="11">
        <v>43070.875001099535</v>
      </c>
      <c r="BE24" s="7">
        <v>3</v>
      </c>
      <c r="BF24" s="7">
        <v>1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0</v>
      </c>
      <c r="BO24" s="7">
        <v>1</v>
      </c>
    </row>
    <row r="25" spans="32:67" ht="12" customHeight="1">
      <c r="AF25" s="11">
        <v>42826.916667824073</v>
      </c>
      <c r="AG25" s="7">
        <v>0</v>
      </c>
      <c r="AH25" s="7">
        <v>1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2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1</v>
      </c>
      <c r="BM25" s="12">
        <v>43160.916667824073</v>
      </c>
      <c r="BN25" s="7">
        <v>0</v>
      </c>
      <c r="BO25" s="7">
        <v>1</v>
      </c>
    </row>
    <row r="26" spans="32:67" ht="12" customHeight="1">
      <c r="AF26" s="11">
        <v>42826.95833454861</v>
      </c>
      <c r="AG26" s="7">
        <v>0</v>
      </c>
      <c r="AH26" s="7">
        <v>1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>
        <v>0</v>
      </c>
      <c r="BC26" s="7">
        <v>0</v>
      </c>
      <c r="BD26" s="11">
        <v>43070.95833454861</v>
      </c>
      <c r="BE26" s="7">
        <v>2</v>
      </c>
      <c r="BF26" s="7">
        <v>1</v>
      </c>
      <c r="BG26" s="11">
        <v>43101.95833454861</v>
      </c>
      <c r="BH26" s="7">
        <v>1</v>
      </c>
      <c r="BI26" s="7">
        <v>0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0</v>
      </c>
      <c r="BO26" s="7">
        <v>1</v>
      </c>
    </row>
    <row r="27" spans="32:67" ht="12" customHeight="1">
      <c r="AF27" s="11">
        <v>42827.000001273147</v>
      </c>
      <c r="AG27" s="7">
        <v>0</v>
      </c>
      <c r="AH27" s="7">
        <v>1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>
        <v>0</v>
      </c>
      <c r="BC27" s="7">
        <v>1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>
        <v>0</v>
      </c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0</v>
      </c>
      <c r="AR29" s="13">
        <v>42949.083334722221</v>
      </c>
      <c r="AS29" s="7">
        <v>0</v>
      </c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1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0</v>
      </c>
      <c r="AO30" s="10">
        <v>42918.125001446759</v>
      </c>
      <c r="AP30" s="7">
        <v>0</v>
      </c>
      <c r="AQ30" s="7">
        <v>0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1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0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1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1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1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0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1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0</v>
      </c>
      <c r="AN33" s="7">
        <v>0</v>
      </c>
      <c r="AO33" s="11">
        <v>42918.25000162037</v>
      </c>
      <c r="AP33" s="7">
        <v>2</v>
      </c>
      <c r="AQ33" s="7">
        <v>0</v>
      </c>
      <c r="AR33" s="13">
        <v>42949.25000162037</v>
      </c>
      <c r="AS33" s="7">
        <v>1</v>
      </c>
      <c r="AT33" s="7">
        <v>0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0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0</v>
      </c>
      <c r="AL34" s="10">
        <v>42888.291668344908</v>
      </c>
      <c r="AM34" s="7">
        <v>1</v>
      </c>
      <c r="AN34" s="7">
        <v>0</v>
      </c>
      <c r="AO34" s="10">
        <v>42918.291668344908</v>
      </c>
      <c r="AP34" s="7">
        <v>4</v>
      </c>
      <c r="AQ34" s="7">
        <v>1</v>
      </c>
      <c r="AR34" s="10">
        <v>42949.291668344908</v>
      </c>
      <c r="AS34" s="7">
        <v>2</v>
      </c>
      <c r="AT34" s="7">
        <v>0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3</v>
      </c>
      <c r="AZ34" s="7">
        <v>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2</v>
      </c>
      <c r="BF34" s="7">
        <v>3</v>
      </c>
      <c r="BG34" s="11">
        <v>43102.291668344908</v>
      </c>
      <c r="BH34" s="7">
        <v>1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0</v>
      </c>
    </row>
    <row r="35" spans="32:67" ht="12" customHeight="1">
      <c r="AF35" s="11">
        <v>42827.333335069445</v>
      </c>
      <c r="AG35" s="7">
        <v>1</v>
      </c>
      <c r="AH35" s="7">
        <v>2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3</v>
      </c>
      <c r="AQ35" s="7">
        <v>3</v>
      </c>
      <c r="AR35" s="13">
        <v>42949.333335069445</v>
      </c>
      <c r="AS35" s="7">
        <v>3</v>
      </c>
      <c r="AT35" s="7">
        <v>1</v>
      </c>
      <c r="AU35" s="13">
        <v>42980.333335069445</v>
      </c>
      <c r="AV35" s="7">
        <v>0</v>
      </c>
      <c r="AW35" s="7">
        <v>0</v>
      </c>
      <c r="AX35" s="10">
        <v>43010.333335069445</v>
      </c>
      <c r="AY35" s="7">
        <v>4</v>
      </c>
      <c r="AZ35" s="7">
        <v>4</v>
      </c>
      <c r="BA35" s="11">
        <v>43041.333335069445</v>
      </c>
      <c r="BB35" s="7">
        <v>0</v>
      </c>
      <c r="BC35" s="7">
        <v>0</v>
      </c>
      <c r="BD35" s="11">
        <v>43071.333335069445</v>
      </c>
      <c r="BE35" s="7">
        <v>6</v>
      </c>
      <c r="BF35" s="7">
        <v>9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1</v>
      </c>
      <c r="BL35" s="7">
        <v>17</v>
      </c>
      <c r="BM35" s="12">
        <v>43161.333335069445</v>
      </c>
      <c r="BN35" s="7">
        <v>2</v>
      </c>
      <c r="BO35" s="7">
        <v>2</v>
      </c>
    </row>
    <row r="36" spans="32:67" ht="12" customHeight="1">
      <c r="AF36" s="11">
        <v>42827.375001793982</v>
      </c>
      <c r="AG36" s="7">
        <v>2</v>
      </c>
      <c r="AH36" s="7">
        <v>2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0</v>
      </c>
      <c r="AN36" s="7">
        <v>0</v>
      </c>
      <c r="AO36" s="10">
        <v>42918.375001793982</v>
      </c>
      <c r="AP36" s="7">
        <v>3</v>
      </c>
      <c r="AQ36" s="7">
        <v>3</v>
      </c>
      <c r="AR36" s="10">
        <v>42949.375001793982</v>
      </c>
      <c r="AS36" s="7">
        <v>4</v>
      </c>
      <c r="AT36" s="7">
        <v>2</v>
      </c>
      <c r="AU36" s="10">
        <v>42980.375001793982</v>
      </c>
      <c r="AV36" s="7">
        <v>1</v>
      </c>
      <c r="AW36" s="7">
        <v>0</v>
      </c>
      <c r="AX36" s="10">
        <v>43010.375001793982</v>
      </c>
      <c r="AY36" s="7">
        <v>5</v>
      </c>
      <c r="AZ36" s="7">
        <v>3</v>
      </c>
      <c r="BA36" s="11">
        <v>43041.375001793982</v>
      </c>
      <c r="BB36" s="7">
        <v>0</v>
      </c>
      <c r="BC36" s="7">
        <v>0</v>
      </c>
      <c r="BD36" s="11">
        <v>43071.375001793982</v>
      </c>
      <c r="BE36" s="7">
        <v>8</v>
      </c>
      <c r="BF36" s="7">
        <v>7</v>
      </c>
      <c r="BG36" s="11">
        <v>43102.375001793982</v>
      </c>
      <c r="BH36" s="7">
        <v>2</v>
      </c>
      <c r="BI36" s="7">
        <v>1</v>
      </c>
      <c r="BJ36" s="11">
        <v>43133.375001793982</v>
      </c>
      <c r="BK36" s="7">
        <v>2</v>
      </c>
      <c r="BL36" s="7">
        <v>15</v>
      </c>
      <c r="BM36" s="12">
        <v>43161.375001793982</v>
      </c>
      <c r="BN36" s="7">
        <v>4</v>
      </c>
      <c r="BO36" s="7">
        <v>1</v>
      </c>
    </row>
    <row r="37" spans="32:67" ht="12" customHeight="1">
      <c r="AF37" s="11">
        <v>42827.416668518519</v>
      </c>
      <c r="AG37" s="7">
        <v>1</v>
      </c>
      <c r="AH37" s="7">
        <v>1</v>
      </c>
      <c r="AI37" s="11">
        <v>42857.416668518519</v>
      </c>
      <c r="AJ37" s="7">
        <v>1</v>
      </c>
      <c r="AK37" s="7">
        <v>0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7</v>
      </c>
      <c r="AQ37" s="7">
        <v>1</v>
      </c>
      <c r="AR37" s="13">
        <v>42949.416668518519</v>
      </c>
      <c r="AS37" s="7">
        <v>3</v>
      </c>
      <c r="AT37" s="7">
        <v>2</v>
      </c>
      <c r="AU37" s="13">
        <v>42980.416668518519</v>
      </c>
      <c r="AV37" s="7">
        <v>4</v>
      </c>
      <c r="AW37" s="7">
        <v>0</v>
      </c>
      <c r="AX37" s="10">
        <v>43010.416668518519</v>
      </c>
      <c r="AY37" s="7">
        <v>7</v>
      </c>
      <c r="AZ37" s="7">
        <v>3</v>
      </c>
      <c r="BA37" s="11">
        <v>43041.416668518519</v>
      </c>
      <c r="BB37" s="7">
        <v>1</v>
      </c>
      <c r="BC37" s="7">
        <v>1</v>
      </c>
      <c r="BD37" s="11">
        <v>43071.416668518519</v>
      </c>
      <c r="BE37" s="7">
        <v>11</v>
      </c>
      <c r="BF37" s="7">
        <v>5</v>
      </c>
      <c r="BG37" s="11">
        <v>43102.416668518519</v>
      </c>
      <c r="BH37" s="7">
        <v>5</v>
      </c>
      <c r="BI37" s="7">
        <v>1</v>
      </c>
      <c r="BJ37" s="11">
        <v>43133.416668518519</v>
      </c>
      <c r="BK37" s="7">
        <v>2</v>
      </c>
      <c r="BL37" s="7">
        <v>2</v>
      </c>
      <c r="BM37" s="12">
        <v>43161.416668518519</v>
      </c>
      <c r="BN37" s="7">
        <v>6</v>
      </c>
      <c r="BO37" s="7">
        <v>1</v>
      </c>
    </row>
    <row r="38" spans="32:67" ht="12" customHeight="1">
      <c r="AF38" s="11">
        <v>42827.458335243056</v>
      </c>
      <c r="AG38" s="7">
        <v>1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/>
      <c r="AO38" s="10">
        <v>42918.458335243056</v>
      </c>
      <c r="AP38" s="7">
        <v>3</v>
      </c>
      <c r="AQ38" s="7">
        <v>0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3</v>
      </c>
      <c r="AW38" s="7">
        <v>0</v>
      </c>
      <c r="AX38" s="10">
        <v>43010.458335243056</v>
      </c>
      <c r="AY38" s="7">
        <v>3</v>
      </c>
      <c r="AZ38" s="7">
        <v>3</v>
      </c>
      <c r="BA38" s="11">
        <v>43041.458335243056</v>
      </c>
      <c r="BB38" s="7">
        <v>1</v>
      </c>
      <c r="BC38" s="7">
        <v>1</v>
      </c>
      <c r="BD38" s="11">
        <v>43071.458335243056</v>
      </c>
      <c r="BE38" s="7">
        <v>9</v>
      </c>
      <c r="BF38" s="7">
        <v>5</v>
      </c>
      <c r="BG38" s="11">
        <v>43102.458335243056</v>
      </c>
      <c r="BH38" s="7">
        <v>4</v>
      </c>
      <c r="BI38" s="7">
        <v>1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5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1</v>
      </c>
      <c r="AI39" s="11">
        <v>42857.500001967594</v>
      </c>
      <c r="AJ39" s="7"/>
      <c r="AK39" s="7">
        <v>0</v>
      </c>
      <c r="AL39" s="13">
        <v>42888.500001967594</v>
      </c>
      <c r="AM39" s="7">
        <v>1</v>
      </c>
      <c r="AN39" s="7"/>
      <c r="AO39" s="11">
        <v>42918.500001967594</v>
      </c>
      <c r="AP39" s="7">
        <v>1</v>
      </c>
      <c r="AQ39" s="7">
        <v>2</v>
      </c>
      <c r="AR39" s="13">
        <v>42949.500001967594</v>
      </c>
      <c r="AS39" s="7">
        <v>2</v>
      </c>
      <c r="AT39" s="7">
        <v>0</v>
      </c>
      <c r="AU39" s="13">
        <v>42980.500001967594</v>
      </c>
      <c r="AV39" s="7">
        <v>1</v>
      </c>
      <c r="AW39" s="7">
        <v>0</v>
      </c>
      <c r="AX39" s="10">
        <v>43010.500001967594</v>
      </c>
      <c r="AY39" s="7">
        <v>2</v>
      </c>
      <c r="AZ39" s="7">
        <v>1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9</v>
      </c>
      <c r="BF39" s="7">
        <v>6</v>
      </c>
      <c r="BG39" s="11">
        <v>43102.500001967594</v>
      </c>
      <c r="BH39" s="7">
        <v>4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1</v>
      </c>
      <c r="AI40" s="11">
        <v>42857.541668692131</v>
      </c>
      <c r="AJ40" s="7"/>
      <c r="AK40" s="7">
        <v>0</v>
      </c>
      <c r="AL40" s="10">
        <v>42888.541668692131</v>
      </c>
      <c r="AM40" s="7">
        <v>1</v>
      </c>
      <c r="AN40" s="7">
        <v>0</v>
      </c>
      <c r="AO40" s="10">
        <v>42918.541668692131</v>
      </c>
      <c r="AP40" s="7">
        <v>4</v>
      </c>
      <c r="AQ40" s="7">
        <v>2</v>
      </c>
      <c r="AR40" s="10">
        <v>42949.541668692131</v>
      </c>
      <c r="AS40" s="7">
        <v>4</v>
      </c>
      <c r="AT40" s="7">
        <v>0</v>
      </c>
      <c r="AU40" s="10">
        <v>42980.541668692131</v>
      </c>
      <c r="AV40" s="7">
        <v>1</v>
      </c>
      <c r="AW40" s="7">
        <v>0</v>
      </c>
      <c r="AX40" s="10">
        <v>43010.541668692131</v>
      </c>
      <c r="AY40" s="7">
        <v>1</v>
      </c>
      <c r="AZ40" s="7">
        <v>0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5</v>
      </c>
      <c r="BF40" s="7">
        <v>5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1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0</v>
      </c>
      <c r="AO41" s="11">
        <v>42918.583335416668</v>
      </c>
      <c r="AP41" s="7">
        <v>8</v>
      </c>
      <c r="AQ41" s="7">
        <v>0</v>
      </c>
      <c r="AR41" s="13">
        <v>42949.583335416668</v>
      </c>
      <c r="AS41" s="7">
        <v>5</v>
      </c>
      <c r="AT41" s="7">
        <v>0</v>
      </c>
      <c r="AU41" s="13">
        <v>42980.583335416668</v>
      </c>
      <c r="AV41" s="7">
        <v>3</v>
      </c>
      <c r="AW41" s="7">
        <v>0</v>
      </c>
      <c r="AX41" s="10">
        <v>43010.583335416668</v>
      </c>
      <c r="AY41" s="7">
        <v>1</v>
      </c>
      <c r="AZ41" s="7">
        <v>0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6</v>
      </c>
      <c r="BF41" s="7">
        <v>5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2</v>
      </c>
      <c r="BO41" s="7">
        <v>0</v>
      </c>
    </row>
    <row r="42" spans="32:67" ht="12" customHeight="1">
      <c r="AF42" s="11">
        <v>42827.625002141205</v>
      </c>
      <c r="AG42" s="7">
        <v>1</v>
      </c>
      <c r="AH42" s="7">
        <v>1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0</v>
      </c>
      <c r="AO42" s="10">
        <v>42918.625002141205</v>
      </c>
      <c r="AP42" s="7">
        <v>4</v>
      </c>
      <c r="AQ42" s="7">
        <v>0</v>
      </c>
      <c r="AR42" s="10">
        <v>42949.625002141205</v>
      </c>
      <c r="AS42" s="7">
        <v>2</v>
      </c>
      <c r="AT42" s="7">
        <v>0</v>
      </c>
      <c r="AU42" s="10">
        <v>42980.625002141205</v>
      </c>
      <c r="AV42" s="7">
        <v>2</v>
      </c>
      <c r="AW42" s="7">
        <v>2</v>
      </c>
      <c r="AX42" s="10">
        <v>43010.625002141205</v>
      </c>
      <c r="AY42" s="7">
        <v>1</v>
      </c>
      <c r="AZ42" s="7">
        <v>0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6</v>
      </c>
      <c r="BF42" s="7">
        <v>4</v>
      </c>
      <c r="BG42" s="11">
        <v>43102.625002141205</v>
      </c>
      <c r="BH42" s="7">
        <v>2</v>
      </c>
      <c r="BI42" s="7">
        <v>0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2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1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1</v>
      </c>
      <c r="AN43" s="7">
        <v>0</v>
      </c>
      <c r="AO43" s="11">
        <v>42918.666668865742</v>
      </c>
      <c r="AP43" s="7">
        <v>2</v>
      </c>
      <c r="AQ43" s="7">
        <v>0</v>
      </c>
      <c r="AR43" s="13">
        <v>42949.666668865742</v>
      </c>
      <c r="AS43" s="7">
        <v>2</v>
      </c>
      <c r="AT43" s="7">
        <v>0</v>
      </c>
      <c r="AU43" s="13">
        <v>42980.666668865742</v>
      </c>
      <c r="AV43" s="7">
        <v>5</v>
      </c>
      <c r="AW43" s="7">
        <v>1</v>
      </c>
      <c r="AX43" s="10">
        <v>43010.666668865742</v>
      </c>
      <c r="AY43" s="7">
        <v>1</v>
      </c>
      <c r="AZ43" s="7">
        <v>0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2</v>
      </c>
      <c r="BI43" s="7">
        <v>0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2</v>
      </c>
      <c r="BO43" s="7">
        <v>0</v>
      </c>
    </row>
    <row r="44" spans="32:67" ht="12" customHeight="1">
      <c r="AF44" s="11">
        <v>42827.70833559028</v>
      </c>
      <c r="AG44" s="7">
        <v>1</v>
      </c>
      <c r="AH44" s="7">
        <v>1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1</v>
      </c>
      <c r="AN44" s="7">
        <v>0</v>
      </c>
      <c r="AO44" s="10">
        <v>42918.70833559028</v>
      </c>
      <c r="AP44" s="7">
        <v>1</v>
      </c>
      <c r="AQ44" s="7">
        <v>0</v>
      </c>
      <c r="AR44" s="10">
        <v>42949.70833559028</v>
      </c>
      <c r="AS44" s="7">
        <v>2</v>
      </c>
      <c r="AT44" s="7">
        <v>0</v>
      </c>
      <c r="AU44" s="10">
        <v>42980.70833559028</v>
      </c>
      <c r="AV44" s="7">
        <v>4</v>
      </c>
      <c r="AW44" s="7">
        <v>0</v>
      </c>
      <c r="AX44" s="10">
        <v>43010.70833559028</v>
      </c>
      <c r="AY44" s="7">
        <v>0</v>
      </c>
      <c r="AZ44" s="7">
        <v>0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1</v>
      </c>
      <c r="BG44" s="11">
        <v>43102.70833559028</v>
      </c>
      <c r="BH44" s="7">
        <v>3</v>
      </c>
      <c r="BI44" s="7">
        <v>0</v>
      </c>
      <c r="BJ44" s="11">
        <v>43133.70833559028</v>
      </c>
      <c r="BK44" s="7">
        <v>1</v>
      </c>
      <c r="BL44" s="7">
        <v>1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1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0</v>
      </c>
      <c r="AO45" s="11">
        <v>42918.750002314817</v>
      </c>
      <c r="AP45" s="7">
        <v>0</v>
      </c>
      <c r="AQ45" s="7">
        <v>0</v>
      </c>
      <c r="AR45" s="13">
        <v>42949.750002314817</v>
      </c>
      <c r="AS45" s="7">
        <v>1</v>
      </c>
      <c r="AT45" s="7">
        <v>0</v>
      </c>
      <c r="AU45" s="13">
        <v>42980.750002314817</v>
      </c>
      <c r="AV45" s="7">
        <v>3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5</v>
      </c>
      <c r="BF45" s="7">
        <v>1</v>
      </c>
      <c r="BG45" s="11">
        <v>43102.750002314817</v>
      </c>
      <c r="BH45" s="7">
        <v>2</v>
      </c>
      <c r="BI45" s="7">
        <v>0</v>
      </c>
      <c r="BJ45" s="11">
        <v>43133.750002314817</v>
      </c>
      <c r="BK45" s="7">
        <v>1</v>
      </c>
      <c r="BL45" s="7">
        <v>0</v>
      </c>
      <c r="BM45" s="12">
        <v>43161.750002314817</v>
      </c>
      <c r="BN45" s="7">
        <v>2</v>
      </c>
      <c r="BO45" s="7">
        <v>0</v>
      </c>
    </row>
    <row r="46" spans="32:67" ht="12" customHeight="1">
      <c r="AF46" s="11">
        <v>42827.791669039354</v>
      </c>
      <c r="AG46" s="7">
        <v>1</v>
      </c>
      <c r="AH46" s="7">
        <v>1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0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1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4</v>
      </c>
      <c r="BF46" s="7">
        <v>1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2</v>
      </c>
      <c r="BO46" s="7">
        <v>0</v>
      </c>
    </row>
    <row r="47" spans="32:67" ht="12" customHeight="1">
      <c r="AF47" s="11">
        <v>42827.833335763891</v>
      </c>
      <c r="AG47" s="7">
        <v>1</v>
      </c>
      <c r="AH47" s="7">
        <v>1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3</v>
      </c>
      <c r="BF47" s="7">
        <v>2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2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1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1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3</v>
      </c>
      <c r="BF48" s="7">
        <v>7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1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0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6</v>
      </c>
      <c r="BF49" s="7">
        <v>7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1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6</v>
      </c>
      <c r="BF50" s="7">
        <v>3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1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2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0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>
        <v>0</v>
      </c>
      <c r="BC52" s="7"/>
      <c r="BD52" s="11">
        <v>43072.041669386577</v>
      </c>
      <c r="BE52" s="7">
        <v>1</v>
      </c>
      <c r="BF52" s="7">
        <v>6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1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0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9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1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0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1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1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1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0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0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3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0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0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4</v>
      </c>
      <c r="BF57" s="7">
        <v>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9</v>
      </c>
      <c r="AH58" s="7">
        <v>3</v>
      </c>
      <c r="AI58" s="11">
        <v>42858.291669733793</v>
      </c>
      <c r="AJ58" s="7">
        <v>2</v>
      </c>
      <c r="AK58" s="7">
        <v>2</v>
      </c>
      <c r="AL58" s="10">
        <v>42889.291669733793</v>
      </c>
      <c r="AM58" s="7">
        <v>0</v>
      </c>
      <c r="AN58" s="7">
        <v>0</v>
      </c>
      <c r="AO58" s="10">
        <v>42919.291669733793</v>
      </c>
      <c r="AP58" s="7">
        <v>1</v>
      </c>
      <c r="AQ58" s="7">
        <v>0</v>
      </c>
      <c r="AR58" s="10">
        <v>42950.291669733793</v>
      </c>
      <c r="AS58" s="7">
        <v>1</v>
      </c>
      <c r="AT58" s="7">
        <v>0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3</v>
      </c>
      <c r="AZ58" s="7">
        <v>1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7</v>
      </c>
      <c r="BF58" s="7">
        <v>4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1</v>
      </c>
      <c r="BO58" s="7">
        <v>2</v>
      </c>
    </row>
    <row r="59" spans="32:67" ht="12" customHeight="1">
      <c r="AF59" s="11">
        <v>42828.33333645833</v>
      </c>
      <c r="AG59" s="7">
        <v>7</v>
      </c>
      <c r="AH59" s="7">
        <v>3</v>
      </c>
      <c r="AI59" s="11">
        <v>42858.33333645833</v>
      </c>
      <c r="AJ59" s="7">
        <v>3</v>
      </c>
      <c r="AK59" s="7">
        <v>2</v>
      </c>
      <c r="AL59" s="13">
        <v>42889.33333645833</v>
      </c>
      <c r="AM59" s="7">
        <v>0</v>
      </c>
      <c r="AN59" s="7">
        <v>0</v>
      </c>
      <c r="AO59" s="11">
        <v>42919.33333645833</v>
      </c>
      <c r="AP59" s="7">
        <v>1</v>
      </c>
      <c r="AQ59" s="7">
        <v>0</v>
      </c>
      <c r="AR59" s="13">
        <v>42950.33333645833</v>
      </c>
      <c r="AS59" s="7">
        <v>2</v>
      </c>
      <c r="AT59" s="7">
        <v>1</v>
      </c>
      <c r="AU59" s="13">
        <v>42981.33333645833</v>
      </c>
      <c r="AV59" s="7">
        <v>1</v>
      </c>
      <c r="AW59" s="7">
        <v>0</v>
      </c>
      <c r="AX59" s="10">
        <v>43011.33333645833</v>
      </c>
      <c r="AY59" s="7">
        <v>4</v>
      </c>
      <c r="AZ59" s="7">
        <v>6</v>
      </c>
      <c r="BA59" s="11">
        <v>43042.33333645833</v>
      </c>
      <c r="BB59" s="7">
        <v>0</v>
      </c>
      <c r="BC59" s="7">
        <v>0</v>
      </c>
      <c r="BD59" s="11">
        <v>43072.33333645833</v>
      </c>
      <c r="BE59" s="7">
        <v>19</v>
      </c>
      <c r="BF59" s="7">
        <v>19</v>
      </c>
      <c r="BG59" s="11">
        <v>43103.33333645833</v>
      </c>
      <c r="BH59" s="7">
        <v>1</v>
      </c>
      <c r="BI59" s="7">
        <v>0</v>
      </c>
      <c r="BJ59" s="11">
        <v>43134.33333645833</v>
      </c>
      <c r="BK59" s="7">
        <v>7</v>
      </c>
      <c r="BL59" s="7">
        <v>0</v>
      </c>
      <c r="BM59" s="12">
        <v>43162.33333645833</v>
      </c>
      <c r="BN59" s="7">
        <v>2</v>
      </c>
      <c r="BO59" s="7">
        <v>4</v>
      </c>
    </row>
    <row r="60" spans="32:67" ht="12" customHeight="1">
      <c r="AF60" s="11">
        <v>42828.375003182868</v>
      </c>
      <c r="AG60" s="7">
        <v>2</v>
      </c>
      <c r="AH60" s="7">
        <v>2</v>
      </c>
      <c r="AI60" s="11">
        <v>42858.375003182868</v>
      </c>
      <c r="AJ60" s="7">
        <v>2</v>
      </c>
      <c r="AK60" s="7">
        <v>2</v>
      </c>
      <c r="AL60" s="10">
        <v>42889.375003182868</v>
      </c>
      <c r="AM60" s="7"/>
      <c r="AN60" s="7">
        <v>1</v>
      </c>
      <c r="AO60" s="10">
        <v>42919.375003182868</v>
      </c>
      <c r="AP60" s="7">
        <v>2</v>
      </c>
      <c r="AQ60" s="7">
        <v>0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1</v>
      </c>
      <c r="AW60" s="7">
        <v>0</v>
      </c>
      <c r="AX60" s="10">
        <v>43011.375003182868</v>
      </c>
      <c r="AY60" s="7">
        <v>3</v>
      </c>
      <c r="AZ60" s="7">
        <v>1</v>
      </c>
      <c r="BA60" s="11">
        <v>43042.375003182868</v>
      </c>
      <c r="BB60" s="7">
        <v>1</v>
      </c>
      <c r="BC60" s="7">
        <v>0</v>
      </c>
      <c r="BD60" s="11">
        <v>43072.375003182868</v>
      </c>
      <c r="BE60" s="7">
        <v>18</v>
      </c>
      <c r="BF60" s="7">
        <v>14</v>
      </c>
      <c r="BG60" s="11">
        <v>43103.375003182868</v>
      </c>
      <c r="BH60" s="7">
        <v>2</v>
      </c>
      <c r="BI60" s="7">
        <v>0</v>
      </c>
      <c r="BJ60" s="11">
        <v>43134.375003182868</v>
      </c>
      <c r="BK60" s="7">
        <v>17</v>
      </c>
      <c r="BL60" s="7">
        <v>1</v>
      </c>
      <c r="BM60" s="12">
        <v>43162.375003182868</v>
      </c>
      <c r="BN60" s="7">
        <v>2</v>
      </c>
      <c r="BO60" s="7">
        <v>2</v>
      </c>
    </row>
    <row r="61" spans="32:67" ht="12" customHeight="1">
      <c r="AF61" s="11">
        <v>42828.416669907405</v>
      </c>
      <c r="AG61" s="7">
        <v>5</v>
      </c>
      <c r="AH61" s="7">
        <v>2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/>
      <c r="AN61" s="7">
        <v>1</v>
      </c>
      <c r="AO61" s="11">
        <v>42919.416669907405</v>
      </c>
      <c r="AP61" s="7">
        <v>1</v>
      </c>
      <c r="AQ61" s="7">
        <v>0</v>
      </c>
      <c r="AR61" s="13">
        <v>42950.416669907405</v>
      </c>
      <c r="AS61" s="7">
        <v>1</v>
      </c>
      <c r="AT61" s="7">
        <v>2</v>
      </c>
      <c r="AU61" s="13">
        <v>42981.416669907405</v>
      </c>
      <c r="AV61" s="7">
        <v>2</v>
      </c>
      <c r="AW61" s="7">
        <v>0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1</v>
      </c>
      <c r="BC61" s="7">
        <v>0</v>
      </c>
      <c r="BD61" s="11">
        <v>43072.416669907405</v>
      </c>
      <c r="BE61" s="7">
        <v>64</v>
      </c>
      <c r="BF61" s="7">
        <v>11</v>
      </c>
      <c r="BG61" s="11">
        <v>43103.416669907405</v>
      </c>
      <c r="BH61" s="7">
        <v>1</v>
      </c>
      <c r="BI61" s="7">
        <v>0</v>
      </c>
      <c r="BJ61" s="11">
        <v>43134.416669907405</v>
      </c>
      <c r="BK61" s="7">
        <v>3</v>
      </c>
      <c r="BL61" s="7">
        <v>1</v>
      </c>
      <c r="BM61" s="12">
        <v>43162.416669907405</v>
      </c>
      <c r="BN61" s="7">
        <v>3</v>
      </c>
      <c r="BO61" s="7">
        <v>4</v>
      </c>
    </row>
    <row r="62" spans="32:67" ht="12" customHeight="1">
      <c r="AF62" s="11">
        <v>42828.458336631942</v>
      </c>
      <c r="AG62" s="7">
        <v>3</v>
      </c>
      <c r="AH62" s="7">
        <v>2</v>
      </c>
      <c r="AI62" s="11">
        <v>42858.458336631942</v>
      </c>
      <c r="AJ62" s="7">
        <v>4</v>
      </c>
      <c r="AK62" s="7">
        <v>1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3</v>
      </c>
      <c r="AU62" s="10">
        <v>42981.458336631942</v>
      </c>
      <c r="AV62" s="7">
        <v>1</v>
      </c>
      <c r="AW62" s="7">
        <v>0</v>
      </c>
      <c r="AX62" s="10">
        <v>43011.458336631942</v>
      </c>
      <c r="AY62" s="7">
        <v>3</v>
      </c>
      <c r="AZ62" s="7">
        <v>1</v>
      </c>
      <c r="BA62" s="11">
        <v>43042.458336631942</v>
      </c>
      <c r="BB62" s="7">
        <v>0</v>
      </c>
      <c r="BC62" s="7">
        <v>0</v>
      </c>
      <c r="BD62" s="11">
        <v>43072.458336631942</v>
      </c>
      <c r="BE62" s="7">
        <v>71</v>
      </c>
      <c r="BF62" s="7">
        <v>17</v>
      </c>
      <c r="BG62" s="11">
        <v>43103.458336631942</v>
      </c>
      <c r="BH62" s="7">
        <v>1</v>
      </c>
      <c r="BI62" s="7">
        <v>0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2</v>
      </c>
      <c r="BO62" s="7">
        <v>3</v>
      </c>
    </row>
    <row r="63" spans="32:67" ht="12" customHeight="1">
      <c r="AF63" s="11">
        <v>42828.500003356479</v>
      </c>
      <c r="AG63" s="7">
        <v>1</v>
      </c>
      <c r="AH63" s="7">
        <v>2</v>
      </c>
      <c r="AI63" s="11">
        <v>42858.500003356479</v>
      </c>
      <c r="AJ63" s="7">
        <v>3</v>
      </c>
      <c r="AK63" s="7">
        <v>1</v>
      </c>
      <c r="AL63" s="13">
        <v>42889.500003356479</v>
      </c>
      <c r="AM63" s="7">
        <v>1</v>
      </c>
      <c r="AN63" s="7">
        <v>0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1</v>
      </c>
      <c r="AU63" s="13">
        <v>42981.500003356479</v>
      </c>
      <c r="AV63" s="7">
        <v>1</v>
      </c>
      <c r="AW63" s="7">
        <v>0</v>
      </c>
      <c r="AX63" s="10">
        <v>43011.500003356479</v>
      </c>
      <c r="AY63" s="7">
        <v>2</v>
      </c>
      <c r="AZ63" s="7">
        <v>0</v>
      </c>
      <c r="BA63" s="11">
        <v>43042.500003356479</v>
      </c>
      <c r="BB63" s="7">
        <v>1</v>
      </c>
      <c r="BC63" s="7">
        <v>0</v>
      </c>
      <c r="BD63" s="11">
        <v>43072.500003356479</v>
      </c>
      <c r="BE63" s="7">
        <v>37</v>
      </c>
      <c r="BF63" s="7">
        <v>17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2</v>
      </c>
      <c r="BO63" s="7">
        <v>4</v>
      </c>
    </row>
    <row r="64" spans="32:67" ht="12" customHeight="1">
      <c r="AF64" s="11">
        <v>42828.541670081016</v>
      </c>
      <c r="AG64" s="7">
        <v>1</v>
      </c>
      <c r="AH64" s="7">
        <v>1</v>
      </c>
      <c r="AI64" s="11">
        <v>42858.541670081016</v>
      </c>
      <c r="AJ64" s="7">
        <v>1</v>
      </c>
      <c r="AK64" s="7">
        <v>0</v>
      </c>
      <c r="AL64" s="10">
        <v>42889.541670081016</v>
      </c>
      <c r="AM64" s="7">
        <v>1</v>
      </c>
      <c r="AN64" s="7">
        <v>0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0</v>
      </c>
      <c r="AT64" s="7">
        <v>0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0</v>
      </c>
      <c r="BA64" s="11">
        <v>43042.541670081016</v>
      </c>
      <c r="BB64" s="7">
        <v>1</v>
      </c>
      <c r="BC64" s="7">
        <v>0</v>
      </c>
      <c r="BD64" s="11">
        <v>43072.541670081016</v>
      </c>
      <c r="BE64" s="7">
        <v>2</v>
      </c>
      <c r="BF64" s="7">
        <v>4</v>
      </c>
      <c r="BG64" s="11">
        <v>43103.541670081016</v>
      </c>
      <c r="BH64" s="7">
        <v>1</v>
      </c>
      <c r="BI64" s="7">
        <v>0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1</v>
      </c>
      <c r="BO64" s="7">
        <v>3</v>
      </c>
    </row>
    <row r="65" spans="32:67" ht="12" customHeight="1">
      <c r="AF65" s="11">
        <v>42828.583336805554</v>
      </c>
      <c r="AG65" s="7">
        <v>2</v>
      </c>
      <c r="AH65" s="7">
        <v>1</v>
      </c>
      <c r="AI65" s="11">
        <v>42858.583336805554</v>
      </c>
      <c r="AJ65" s="7">
        <v>4</v>
      </c>
      <c r="AK65" s="7">
        <v>0</v>
      </c>
      <c r="AL65" s="13">
        <v>42889.583336805554</v>
      </c>
      <c r="AM65" s="7">
        <v>1</v>
      </c>
      <c r="AN65" s="7">
        <v>0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0</v>
      </c>
      <c r="AT65" s="7">
        <v>0</v>
      </c>
      <c r="AU65" s="13">
        <v>42981.583336805554</v>
      </c>
      <c r="AV65" s="7">
        <v>2</v>
      </c>
      <c r="AW65" s="7">
        <v>0</v>
      </c>
      <c r="AX65" s="10">
        <v>43011.583336805554</v>
      </c>
      <c r="AY65" s="7">
        <v>0</v>
      </c>
      <c r="AZ65" s="7">
        <v>0</v>
      </c>
      <c r="BA65" s="11">
        <v>43042.583336805554</v>
      </c>
      <c r="BB65" s="7">
        <v>1</v>
      </c>
      <c r="BC65" s="7">
        <v>0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0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3</v>
      </c>
    </row>
    <row r="66" spans="32:67" ht="12" customHeight="1">
      <c r="AF66" s="11">
        <v>42828.625003530091</v>
      </c>
      <c r="AG66" s="7">
        <v>1</v>
      </c>
      <c r="AH66" s="7">
        <v>1</v>
      </c>
      <c r="AI66" s="11">
        <v>42858.625003530091</v>
      </c>
      <c r="AJ66" s="7">
        <v>4</v>
      </c>
      <c r="AK66" s="7">
        <v>0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1</v>
      </c>
      <c r="AT66" s="7">
        <v>0</v>
      </c>
      <c r="AU66" s="10">
        <v>42981.625003530091</v>
      </c>
      <c r="AV66" s="7">
        <v>1</v>
      </c>
      <c r="AW66" s="7">
        <v>0</v>
      </c>
      <c r="AX66" s="10">
        <v>43011.625003530091</v>
      </c>
      <c r="AY66" s="7">
        <v>0</v>
      </c>
      <c r="AZ66" s="7">
        <v>0</v>
      </c>
      <c r="BA66" s="11">
        <v>43042.625003530091</v>
      </c>
      <c r="BB66" s="7">
        <v>1</v>
      </c>
      <c r="BC66" s="7">
        <v>0</v>
      </c>
      <c r="BD66" s="11">
        <v>43072.625003530091</v>
      </c>
      <c r="BE66" s="7">
        <v>1</v>
      </c>
      <c r="BF66" s="7">
        <v>1</v>
      </c>
      <c r="BG66" s="11">
        <v>43103.625003530091</v>
      </c>
      <c r="BH66" s="7">
        <v>1</v>
      </c>
      <c r="BI66" s="7">
        <v>0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2</v>
      </c>
      <c r="BO66" s="7">
        <v>3</v>
      </c>
    </row>
    <row r="67" spans="32:67" ht="12" customHeight="1">
      <c r="AF67" s="11">
        <v>42828.666670254628</v>
      </c>
      <c r="AG67" s="7">
        <v>1</v>
      </c>
      <c r="AH67" s="7">
        <v>1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1</v>
      </c>
      <c r="AN67" s="7">
        <v>0</v>
      </c>
      <c r="AO67" s="11">
        <v>42919.666670254628</v>
      </c>
      <c r="AP67" s="7">
        <v>0</v>
      </c>
      <c r="AQ67" s="7">
        <v>0</v>
      </c>
      <c r="AR67" s="13">
        <v>42950.666670254628</v>
      </c>
      <c r="AS67" s="7">
        <v>0</v>
      </c>
      <c r="AT67" s="7">
        <v>0</v>
      </c>
      <c r="AU67" s="13">
        <v>42981.666670254628</v>
      </c>
      <c r="AV67" s="7">
        <v>1</v>
      </c>
      <c r="AW67" s="7">
        <v>0</v>
      </c>
      <c r="AX67" s="10">
        <v>43011.666670254628</v>
      </c>
      <c r="AY67" s="7">
        <v>0</v>
      </c>
      <c r="AZ67" s="7">
        <v>0</v>
      </c>
      <c r="BA67" s="11">
        <v>43042.666670254628</v>
      </c>
      <c r="BB67" s="7">
        <v>1</v>
      </c>
      <c r="BC67" s="7">
        <v>0</v>
      </c>
      <c r="BD67" s="11">
        <v>43072.666670254628</v>
      </c>
      <c r="BE67" s="7">
        <v>0</v>
      </c>
      <c r="BF67" s="7">
        <v>1</v>
      </c>
      <c r="BG67" s="11">
        <v>43103.666670254628</v>
      </c>
      <c r="BH67" s="7">
        <v>0</v>
      </c>
      <c r="BI67" s="7">
        <v>0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0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0</v>
      </c>
      <c r="BA68" s="11">
        <v>43042.708336979165</v>
      </c>
      <c r="BB68" s="7">
        <v>0</v>
      </c>
      <c r="BC68" s="7">
        <v>0</v>
      </c>
      <c r="BD68" s="11">
        <v>43072.708336979165</v>
      </c>
      <c r="BE68" s="7">
        <v>1</v>
      </c>
      <c r="BF68" s="7">
        <v>1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0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0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0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0</v>
      </c>
      <c r="BA69" s="11">
        <v>43042.750003703703</v>
      </c>
      <c r="BB69" s="7">
        <v>0</v>
      </c>
      <c r="BC69" s="7">
        <v>0</v>
      </c>
      <c r="BD69" s="11">
        <v>43072.750003703703</v>
      </c>
      <c r="BE69" s="7">
        <v>0</v>
      </c>
      <c r="BF69" s="7">
        <v>1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1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0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0</v>
      </c>
      <c r="BD70" s="11">
        <v>43072.79167042824</v>
      </c>
      <c r="BE70" s="7">
        <v>0</v>
      </c>
      <c r="BF70" s="7">
        <v>1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1</v>
      </c>
      <c r="BM70" s="12">
        <v>43162.79167042824</v>
      </c>
      <c r="BN70" s="7">
        <v>0</v>
      </c>
      <c r="BO70" s="7">
        <v>0</v>
      </c>
    </row>
    <row r="71" spans="32:67" ht="12" customHeight="1">
      <c r="AF71" s="11">
        <v>42828.833337152777</v>
      </c>
      <c r="AG71" s="7">
        <v>0</v>
      </c>
      <c r="AH71" s="7">
        <v>1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0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0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3</v>
      </c>
      <c r="BL71" s="7">
        <v>11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1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0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1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15</v>
      </c>
      <c r="BM72" s="12">
        <v>43162.875003877314</v>
      </c>
      <c r="BN72" s="7">
        <v>1</v>
      </c>
      <c r="BO72" s="7">
        <v>0</v>
      </c>
    </row>
    <row r="73" spans="32:67" ht="12" customHeight="1">
      <c r="AF73" s="11">
        <v>42828.916670601851</v>
      </c>
      <c r="AG73" s="7">
        <v>1</v>
      </c>
      <c r="AH73" s="7">
        <v>1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0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0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2</v>
      </c>
      <c r="BL73" s="7">
        <v>18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1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0</v>
      </c>
      <c r="AO74" s="10">
        <v>42919.958337326389</v>
      </c>
      <c r="AP74" s="7">
        <v>0</v>
      </c>
      <c r="AQ74" s="7">
        <v>0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0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1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9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1</v>
      </c>
      <c r="AH75" s="7">
        <v>1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0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0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1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1</v>
      </c>
      <c r="AH76" s="7">
        <v>1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0</v>
      </c>
      <c r="AO76" s="10">
        <v>42920.041670775463</v>
      </c>
      <c r="AP76" s="7">
        <v>0</v>
      </c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0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/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1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0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0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1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0</v>
      </c>
      <c r="AO78" s="10">
        <v>42920.125004224537</v>
      </c>
      <c r="AP78" s="7">
        <v>0</v>
      </c>
      <c r="AQ78" s="7">
        <v>0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0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1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0</v>
      </c>
      <c r="AO79" s="11">
        <v>42920.166670949075</v>
      </c>
      <c r="AP79" s="7">
        <v>0</v>
      </c>
      <c r="AQ79" s="7">
        <v>0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0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1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0</v>
      </c>
      <c r="AO80" s="10">
        <v>42920.208337673612</v>
      </c>
      <c r="AP80" s="7">
        <v>0</v>
      </c>
      <c r="AQ80" s="7">
        <v>0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>
        <v>0</v>
      </c>
      <c r="AZ80" s="7">
        <v>0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1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0</v>
      </c>
      <c r="AO81" s="11">
        <v>42920.250004398149</v>
      </c>
      <c r="AP81" s="7">
        <v>0</v>
      </c>
      <c r="AQ81" s="7">
        <v>0</v>
      </c>
      <c r="AR81" s="13">
        <v>42951.250004398149</v>
      </c>
      <c r="AS81" s="7">
        <v>1</v>
      </c>
      <c r="AT81" s="7">
        <v>0</v>
      </c>
      <c r="AU81" s="13">
        <v>42982.250004398149</v>
      </c>
      <c r="AV81" s="7">
        <v>0</v>
      </c>
      <c r="AW81" s="7">
        <v>0</v>
      </c>
      <c r="AX81" s="10">
        <v>43012.250004398149</v>
      </c>
      <c r="AY81" s="7">
        <v>0</v>
      </c>
      <c r="AZ81" s="7">
        <v>0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</v>
      </c>
      <c r="BO81" s="7">
        <v>0</v>
      </c>
    </row>
    <row r="82" spans="3:67" ht="12" customHeight="1">
      <c r="AF82" s="11">
        <v>42829.291671122686</v>
      </c>
      <c r="AG82" s="7">
        <v>2</v>
      </c>
      <c r="AH82" s="7">
        <v>2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1</v>
      </c>
      <c r="AN82" s="7">
        <v>0</v>
      </c>
      <c r="AO82" s="10">
        <v>42920.291671122686</v>
      </c>
      <c r="AP82" s="7">
        <v>2</v>
      </c>
      <c r="AQ82" s="7">
        <v>0</v>
      </c>
      <c r="AR82" s="10">
        <v>42951.291671122686</v>
      </c>
      <c r="AS82" s="7">
        <v>1</v>
      </c>
      <c r="AT82" s="7">
        <v>0</v>
      </c>
      <c r="AU82" s="10">
        <v>42982.291671122686</v>
      </c>
      <c r="AV82" s="7">
        <v>1</v>
      </c>
      <c r="AW82" s="7">
        <v>0</v>
      </c>
      <c r="AX82" s="10">
        <v>43012.291671122686</v>
      </c>
      <c r="AY82" s="7">
        <v>2</v>
      </c>
      <c r="AZ82" s="7">
        <v>0</v>
      </c>
      <c r="BA82" s="11">
        <v>43043.291671122686</v>
      </c>
      <c r="BB82" s="7">
        <v>10</v>
      </c>
      <c r="BC82" s="7">
        <v>0</v>
      </c>
      <c r="BD82" s="11">
        <v>43073.291671122686</v>
      </c>
      <c r="BE82" s="7">
        <v>0</v>
      </c>
      <c r="BF82" s="7">
        <v>1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3</v>
      </c>
    </row>
    <row r="83" spans="3:67" ht="12" customHeight="1">
      <c r="AF83" s="11">
        <v>42829.333337847223</v>
      </c>
      <c r="AG83" s="7">
        <v>2</v>
      </c>
      <c r="AH83" s="7">
        <v>4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1</v>
      </c>
      <c r="AN83" s="7">
        <v>0</v>
      </c>
      <c r="AO83" s="11">
        <v>42920.333337847223</v>
      </c>
      <c r="AP83" s="7">
        <v>3</v>
      </c>
      <c r="AQ83" s="7">
        <v>0</v>
      </c>
      <c r="AR83" s="13">
        <v>42951.333337847223</v>
      </c>
      <c r="AS83" s="7">
        <v>1</v>
      </c>
      <c r="AT83" s="7">
        <v>0</v>
      </c>
      <c r="AU83" s="13">
        <v>42982.333337847223</v>
      </c>
      <c r="AV83" s="7">
        <v>1</v>
      </c>
      <c r="AW83" s="7">
        <v>1</v>
      </c>
      <c r="AX83" s="10">
        <v>43012.333337847223</v>
      </c>
      <c r="AY83" s="7">
        <v>3</v>
      </c>
      <c r="AZ83" s="7">
        <v>1</v>
      </c>
      <c r="BA83" s="11">
        <v>43043.333337847223</v>
      </c>
      <c r="BB83" s="7">
        <v>10</v>
      </c>
      <c r="BC83" s="7">
        <v>1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3</v>
      </c>
      <c r="BL83" s="7">
        <v>1</v>
      </c>
      <c r="BM83" s="12">
        <v>43163.333337847223</v>
      </c>
      <c r="BN83" s="7">
        <v>2</v>
      </c>
      <c r="BO83" s="7">
        <v>2</v>
      </c>
    </row>
    <row r="84" spans="3:67" ht="12" customHeight="1">
      <c r="AF84" s="11">
        <v>42829.375004571761</v>
      </c>
      <c r="AG84" s="7">
        <v>3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0</v>
      </c>
      <c r="AO84" s="10">
        <v>42920.375004571761</v>
      </c>
      <c r="AP84" s="7">
        <v>3</v>
      </c>
      <c r="AQ84" s="7">
        <v>0</v>
      </c>
      <c r="AR84" s="10">
        <v>42951.375004571761</v>
      </c>
      <c r="AS84" s="7">
        <v>1</v>
      </c>
      <c r="AT84" s="7">
        <v>0</v>
      </c>
      <c r="AU84" s="10">
        <v>42982.375004571761</v>
      </c>
      <c r="AV84" s="7">
        <v>2</v>
      </c>
      <c r="AW84" s="7">
        <v>1</v>
      </c>
      <c r="AX84" s="10">
        <v>43012.375004571761</v>
      </c>
      <c r="AY84" s="7">
        <v>3</v>
      </c>
      <c r="AZ84" s="7">
        <v>1</v>
      </c>
      <c r="BA84" s="11">
        <v>43043.375004571761</v>
      </c>
      <c r="BB84" s="7">
        <v>8</v>
      </c>
      <c r="BC84" s="7">
        <v>0</v>
      </c>
      <c r="BD84" s="11">
        <v>43073.375004571761</v>
      </c>
      <c r="BE84" s="7">
        <v>2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8</v>
      </c>
      <c r="BL84" s="7">
        <v>3</v>
      </c>
      <c r="BM84" s="12">
        <v>43163.375004571761</v>
      </c>
      <c r="BN84" s="7">
        <v>3</v>
      </c>
      <c r="BO84" s="7">
        <v>2</v>
      </c>
    </row>
    <row r="85" spans="3:67" ht="12" customHeight="1">
      <c r="AF85" s="11">
        <v>42829.416671296298</v>
      </c>
      <c r="AG85" s="7">
        <v>2</v>
      </c>
      <c r="AH85" s="7">
        <v>2</v>
      </c>
      <c r="AI85" s="11">
        <v>42859.416671296298</v>
      </c>
      <c r="AJ85" s="7">
        <v>2</v>
      </c>
      <c r="AK85" s="7">
        <v>2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5</v>
      </c>
      <c r="AQ85" s="7">
        <v>1</v>
      </c>
      <c r="AR85" s="13">
        <v>42951.416671296298</v>
      </c>
      <c r="AS85" s="7">
        <v>1</v>
      </c>
      <c r="AT85" s="7">
        <v>0</v>
      </c>
      <c r="AU85" s="13">
        <v>42982.416671296298</v>
      </c>
      <c r="AV85" s="7">
        <v>3</v>
      </c>
      <c r="AW85" s="7">
        <v>0</v>
      </c>
      <c r="AX85" s="10">
        <v>43012.416671296298</v>
      </c>
      <c r="AY85" s="7">
        <v>3</v>
      </c>
      <c r="AZ85" s="7">
        <v>2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2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5</v>
      </c>
      <c r="BL85" s="7">
        <v>2</v>
      </c>
      <c r="BM85" s="12">
        <v>43163.416671296298</v>
      </c>
      <c r="BN85" s="7">
        <v>3</v>
      </c>
      <c r="BO85" s="7">
        <v>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</v>
      </c>
      <c r="AI86" s="11">
        <v>42859.458338020835</v>
      </c>
      <c r="AJ86" s="7">
        <v>3</v>
      </c>
      <c r="AK86" s="7">
        <v>2</v>
      </c>
      <c r="AL86" s="10">
        <v>42890.458338020835</v>
      </c>
      <c r="AM86" s="7">
        <v>0</v>
      </c>
      <c r="AN86" s="7">
        <v>0</v>
      </c>
      <c r="AO86" s="10">
        <v>42920.458338020835</v>
      </c>
      <c r="AP86" s="7">
        <v>4</v>
      </c>
      <c r="AQ86" s="7">
        <v>1</v>
      </c>
      <c r="AR86" s="10">
        <v>42951.458338020835</v>
      </c>
      <c r="AS86" s="7">
        <v>1</v>
      </c>
      <c r="AT86" s="7">
        <v>0</v>
      </c>
      <c r="AU86" s="10">
        <v>42982.458338020835</v>
      </c>
      <c r="AV86" s="7">
        <v>2</v>
      </c>
      <c r="AW86" s="7">
        <v>0</v>
      </c>
      <c r="AX86" s="10">
        <v>43012.458338020835</v>
      </c>
      <c r="AY86" s="7">
        <v>3</v>
      </c>
      <c r="AZ86" s="7">
        <v>0</v>
      </c>
      <c r="BA86" s="11">
        <v>43043.458338020835</v>
      </c>
      <c r="BB86" s="7">
        <v>5</v>
      </c>
      <c r="BC86" s="7">
        <v>1</v>
      </c>
      <c r="BD86" s="11">
        <v>43073.458338020835</v>
      </c>
      <c r="BE86" s="7">
        <v>2</v>
      </c>
      <c r="BF86" s="7">
        <v>2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6</v>
      </c>
      <c r="BL86" s="7">
        <v>2</v>
      </c>
      <c r="BM86" s="12">
        <v>43163.458338020835</v>
      </c>
      <c r="BN86" s="7">
        <v>3</v>
      </c>
      <c r="BO86" s="7">
        <v>2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1</v>
      </c>
      <c r="AI87" s="11">
        <v>42859.500004745372</v>
      </c>
      <c r="AJ87" s="7">
        <v>4</v>
      </c>
      <c r="AK87" s="7">
        <v>1</v>
      </c>
      <c r="AL87" s="13">
        <v>42890.500004745372</v>
      </c>
      <c r="AM87" s="7">
        <v>0</v>
      </c>
      <c r="AN87" s="7">
        <v>0</v>
      </c>
      <c r="AO87" s="11">
        <v>42920.500004745372</v>
      </c>
      <c r="AP87" s="7">
        <v>4</v>
      </c>
      <c r="AQ87" s="7">
        <v>0</v>
      </c>
      <c r="AR87" s="13">
        <v>42951.500004745372</v>
      </c>
      <c r="AS87" s="7">
        <v>1</v>
      </c>
      <c r="AT87" s="7">
        <v>0</v>
      </c>
      <c r="AU87" s="13">
        <v>42982.500004745372</v>
      </c>
      <c r="AV87" s="7">
        <v>1</v>
      </c>
      <c r="AW87" s="7">
        <v>0</v>
      </c>
      <c r="AX87" s="10">
        <v>43012.500004745372</v>
      </c>
      <c r="AY87" s="7">
        <v>3</v>
      </c>
      <c r="AZ87" s="7">
        <v>0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2</v>
      </c>
      <c r="BF87" s="7">
        <v>2</v>
      </c>
      <c r="BG87" s="11">
        <v>43104.500004745372</v>
      </c>
      <c r="BH87" s="7">
        <v>1</v>
      </c>
      <c r="BI87" s="7">
        <v>0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1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0</v>
      </c>
      <c r="AN88" s="7">
        <v>0</v>
      </c>
      <c r="AO88" s="10">
        <v>42920.541671469909</v>
      </c>
      <c r="AP88" s="7">
        <v>7</v>
      </c>
      <c r="AQ88" s="7">
        <v>0</v>
      </c>
      <c r="AR88" s="10">
        <v>42951.541671469909</v>
      </c>
      <c r="AS88" s="7">
        <v>1</v>
      </c>
      <c r="AT88" s="7">
        <v>0</v>
      </c>
      <c r="AU88" s="10">
        <v>42982.541671469909</v>
      </c>
      <c r="AV88" s="7">
        <v>1</v>
      </c>
      <c r="AW88" s="7">
        <v>0</v>
      </c>
      <c r="AX88" s="10">
        <v>43012.541671469909</v>
      </c>
      <c r="AY88" s="7">
        <v>2</v>
      </c>
      <c r="AZ88" s="7">
        <v>0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3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1</v>
      </c>
      <c r="AI89" s="11">
        <v>42859.583338194447</v>
      </c>
      <c r="AJ89" s="7">
        <v>1</v>
      </c>
      <c r="AK89" s="7">
        <v>0</v>
      </c>
      <c r="AL89" s="13">
        <v>42890.583338194447</v>
      </c>
      <c r="AM89" s="7">
        <v>0</v>
      </c>
      <c r="AN89" s="7">
        <v>0</v>
      </c>
      <c r="AO89" s="11">
        <v>42920.583338194447</v>
      </c>
      <c r="AP89" s="7">
        <v>4</v>
      </c>
      <c r="AQ89" s="7">
        <v>0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1</v>
      </c>
      <c r="AW89" s="7">
        <v>0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2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3</v>
      </c>
      <c r="BL89" s="7">
        <v>1</v>
      </c>
      <c r="BM89" s="12">
        <v>43163.583338194447</v>
      </c>
      <c r="BN89" s="7">
        <v>5</v>
      </c>
      <c r="BO89" s="7">
        <v>0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2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0</v>
      </c>
      <c r="AO90" s="10">
        <v>42920.625004918984</v>
      </c>
      <c r="AP90" s="7">
        <v>4</v>
      </c>
      <c r="AQ90" s="7">
        <v>0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1</v>
      </c>
      <c r="BF90" s="7">
        <v>1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3</v>
      </c>
      <c r="BL90" s="7">
        <v>1</v>
      </c>
      <c r="BM90" s="12">
        <v>43163.625004918984</v>
      </c>
      <c r="BN90" s="7">
        <v>3</v>
      </c>
      <c r="BO90" s="7">
        <v>1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1</v>
      </c>
      <c r="AI91" s="11">
        <v>42859.666671643521</v>
      </c>
      <c r="AJ91" s="7">
        <v>1</v>
      </c>
      <c r="AK91" s="7">
        <v>0</v>
      </c>
      <c r="AL91" s="13">
        <v>42890.666671643521</v>
      </c>
      <c r="AM91" s="7">
        <v>0</v>
      </c>
      <c r="AN91" s="7">
        <v>0</v>
      </c>
      <c r="AO91" s="11">
        <v>42920.666671643521</v>
      </c>
      <c r="AP91" s="7">
        <v>1</v>
      </c>
      <c r="AQ91" s="7">
        <v>0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0</v>
      </c>
      <c r="AX91" s="10">
        <v>43012.666671643521</v>
      </c>
      <c r="AY91" s="7">
        <v>1</v>
      </c>
      <c r="AZ91" s="7">
        <v>0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2</v>
      </c>
      <c r="BF91" s="7">
        <v>1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0</v>
      </c>
      <c r="AO92" s="10">
        <v>42920.708338368058</v>
      </c>
      <c r="AP92" s="7">
        <v>2</v>
      </c>
      <c r="AQ92" s="7">
        <v>0</v>
      </c>
      <c r="AR92" s="10">
        <v>42951.708338368058</v>
      </c>
      <c r="AS92" s="7">
        <v>1</v>
      </c>
      <c r="AT92" s="7">
        <v>0</v>
      </c>
      <c r="AU92" s="10">
        <v>42982.708338368058</v>
      </c>
      <c r="AV92" s="7">
        <v>1</v>
      </c>
      <c r="AW92" s="7">
        <v>0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4</v>
      </c>
      <c r="BF92" s="7">
        <v>1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3</v>
      </c>
      <c r="BL92" s="7">
        <v>1</v>
      </c>
      <c r="BM92" s="12">
        <v>43163.708338368058</v>
      </c>
      <c r="BN92" s="7">
        <v>1</v>
      </c>
      <c r="BO92" s="7">
        <v>0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1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0</v>
      </c>
      <c r="AO93" s="11">
        <v>42920.750005092596</v>
      </c>
      <c r="AP93" s="7">
        <v>2</v>
      </c>
      <c r="AQ93" s="7">
        <v>0</v>
      </c>
      <c r="AR93" s="13">
        <v>42951.750005092596</v>
      </c>
      <c r="AS93" s="7">
        <v>0</v>
      </c>
      <c r="AT93" s="7">
        <v>0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0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2</v>
      </c>
      <c r="BF93" s="7">
        <v>1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0</v>
      </c>
      <c r="BO93" s="7">
        <v>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1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0</v>
      </c>
      <c r="AO94" s="10">
        <v>42920.791671817133</v>
      </c>
      <c r="AP94" s="7">
        <v>5</v>
      </c>
      <c r="AQ94" s="7">
        <v>0</v>
      </c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1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0</v>
      </c>
      <c r="BO94" s="7">
        <v>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4</v>
      </c>
      <c r="AH95" s="7">
        <v>1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0</v>
      </c>
      <c r="AO95" s="11">
        <v>42920.83333854167</v>
      </c>
      <c r="AP95" s="7">
        <v>2</v>
      </c>
      <c r="AQ95" s="7">
        <v>0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0</v>
      </c>
      <c r="BA95" s="11">
        <v>43043.83333854167</v>
      </c>
      <c r="BB95" s="7">
        <v>1</v>
      </c>
      <c r="BC95" s="7">
        <v>0</v>
      </c>
      <c r="BD95" s="11">
        <v>43073.83333854167</v>
      </c>
      <c r="BE95" s="7">
        <v>1</v>
      </c>
      <c r="BF95" s="7">
        <v>1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1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8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0</v>
      </c>
      <c r="AO96" s="10">
        <v>42920.875005266207</v>
      </c>
      <c r="AP96" s="7">
        <v>2</v>
      </c>
      <c r="AQ96" s="7">
        <v>0</v>
      </c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0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1</v>
      </c>
      <c r="BF96" s="7">
        <v>1</v>
      </c>
      <c r="BG96" s="11">
        <v>43104.875005266207</v>
      </c>
      <c r="BH96" s="7">
        <v>1</v>
      </c>
      <c r="BI96" s="7">
        <v>2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0</v>
      </c>
      <c r="AO97" s="11">
        <v>42920.916671990744</v>
      </c>
      <c r="AP97" s="7">
        <v>0</v>
      </c>
      <c r="AQ97" s="7">
        <v>0</v>
      </c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0</v>
      </c>
      <c r="BA97" s="11">
        <v>43043.916671990744</v>
      </c>
      <c r="BB97" s="7">
        <v>2</v>
      </c>
      <c r="BC97" s="7">
        <v>0</v>
      </c>
      <c r="BD97" s="11">
        <v>43073.916671990744</v>
      </c>
      <c r="BE97" s="7">
        <v>0</v>
      </c>
      <c r="BF97" s="7">
        <v>1</v>
      </c>
      <c r="BG97" s="11">
        <v>43104.916671990744</v>
      </c>
      <c r="BH97" s="7">
        <v>1</v>
      </c>
      <c r="BI97" s="7">
        <v>0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2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0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0</v>
      </c>
      <c r="BA98" s="11">
        <v>43043.958338715274</v>
      </c>
      <c r="BB98" s="7">
        <v>2</v>
      </c>
      <c r="BC98" s="7">
        <v>1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2</v>
      </c>
      <c r="BI98" s="7">
        <v>0</v>
      </c>
      <c r="BJ98" s="11">
        <v>43135.958338715274</v>
      </c>
      <c r="BK98" s="7">
        <v>1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0</v>
      </c>
      <c r="BA99" s="11">
        <v>43044.000005439812</v>
      </c>
      <c r="BB99" s="7">
        <v>1</v>
      </c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2</v>
      </c>
      <c r="BI99" s="7">
        <v>1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1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/>
      <c r="BA100" s="11">
        <v>43044.041672164349</v>
      </c>
      <c r="BB100" s="7">
        <v>0</v>
      </c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3</v>
      </c>
      <c r="BI100" s="7">
        <v>1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1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0</v>
      </c>
      <c r="BA101" s="11">
        <v>43044.083338888886</v>
      </c>
      <c r="BB101" s="7">
        <v>0</v>
      </c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4</v>
      </c>
      <c r="BI101" s="7">
        <v>0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0</v>
      </c>
      <c r="BA102" s="11">
        <v>43044.125005613423</v>
      </c>
      <c r="BB102" s="7">
        <v>0</v>
      </c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0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1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0</v>
      </c>
      <c r="BA103" s="11">
        <v>43044.16667233796</v>
      </c>
      <c r="BB103" s="7">
        <v>0</v>
      </c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1</v>
      </c>
      <c r="BI103" s="7">
        <v>0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>
        <v>1</v>
      </c>
      <c r="AZ104" s="7">
        <v>0</v>
      </c>
      <c r="BA104" s="11">
        <v>43044.208339062498</v>
      </c>
      <c r="BB104" s="7">
        <v>1</v>
      </c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1</v>
      </c>
      <c r="BI104" s="7">
        <v>0</v>
      </c>
      <c r="BJ104" s="11">
        <v>43136.208339062498</v>
      </c>
      <c r="BK104" s="7">
        <v>0</v>
      </c>
      <c r="BL104" s="7">
        <v>0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0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0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>
        <v>0</v>
      </c>
      <c r="AZ105" s="7">
        <v>0</v>
      </c>
      <c r="BA105" s="11">
        <v>43044.250005787035</v>
      </c>
      <c r="BB105" s="7">
        <v>4</v>
      </c>
      <c r="BC105" s="7">
        <v>0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0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3</v>
      </c>
      <c r="AI106" s="11">
        <v>42860.291672511572</v>
      </c>
      <c r="AJ106" s="7">
        <v>1</v>
      </c>
      <c r="AK106" s="7">
        <v>1</v>
      </c>
      <c r="AL106" s="10">
        <v>42891.291672511572</v>
      </c>
      <c r="AM106" s="7">
        <v>0</v>
      </c>
      <c r="AN106" s="7">
        <v>0</v>
      </c>
      <c r="AO106" s="10">
        <v>42921.291672511572</v>
      </c>
      <c r="AP106" s="7">
        <v>1</v>
      </c>
      <c r="AQ106" s="7">
        <v>0</v>
      </c>
      <c r="AR106" s="10">
        <v>42952.291672511572</v>
      </c>
      <c r="AS106" s="7">
        <v>2</v>
      </c>
      <c r="AT106" s="7">
        <v>0</v>
      </c>
      <c r="AU106" s="10">
        <v>42983.291672511572</v>
      </c>
      <c r="AV106" s="7">
        <v>1</v>
      </c>
      <c r="AW106" s="7">
        <v>0</v>
      </c>
      <c r="AX106" s="10">
        <v>43013.291672511572</v>
      </c>
      <c r="AY106" s="7">
        <v>5</v>
      </c>
      <c r="AZ106" s="7">
        <v>1</v>
      </c>
      <c r="BA106" s="11">
        <v>43044.291672511572</v>
      </c>
      <c r="BB106" s="7">
        <v>4</v>
      </c>
      <c r="BC106" s="7">
        <v>1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2</v>
      </c>
      <c r="BI106" s="7">
        <v>0</v>
      </c>
      <c r="BJ106" s="11">
        <v>43136.291672511572</v>
      </c>
      <c r="BK106" s="7">
        <v>1</v>
      </c>
      <c r="BL106" s="7">
        <v>2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9</v>
      </c>
      <c r="AH107" s="7">
        <v>3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>
        <v>0</v>
      </c>
      <c r="AR107" s="13">
        <v>42952.333339236109</v>
      </c>
      <c r="AS107" s="7">
        <v>1</v>
      </c>
      <c r="AT107" s="7">
        <v>1</v>
      </c>
      <c r="AU107" s="13">
        <v>42983.333339236109</v>
      </c>
      <c r="AV107" s="7">
        <v>1</v>
      </c>
      <c r="AW107" s="7">
        <v>0</v>
      </c>
      <c r="AX107" s="10">
        <v>43013.333339236109</v>
      </c>
      <c r="AY107" s="7">
        <v>11</v>
      </c>
      <c r="AZ107" s="7">
        <v>3</v>
      </c>
      <c r="BA107" s="11">
        <v>43044.333339236109</v>
      </c>
      <c r="BB107" s="7">
        <v>9</v>
      </c>
      <c r="BC107" s="7">
        <v>8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4</v>
      </c>
      <c r="BL107" s="7">
        <v>17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>
        <v>3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3</v>
      </c>
      <c r="AQ108" s="7">
        <v>0</v>
      </c>
      <c r="AR108" s="10">
        <v>42952.375005960646</v>
      </c>
      <c r="AS108" s="7">
        <v>2</v>
      </c>
      <c r="AT108" s="7">
        <v>1</v>
      </c>
      <c r="AU108" s="10">
        <v>42983.375005960646</v>
      </c>
      <c r="AV108" s="7">
        <v>1</v>
      </c>
      <c r="AW108" s="7">
        <v>0</v>
      </c>
      <c r="AX108" s="10">
        <v>43013.375005960646</v>
      </c>
      <c r="AY108" s="7">
        <v>5</v>
      </c>
      <c r="AZ108" s="7">
        <v>14</v>
      </c>
      <c r="BA108" s="11">
        <v>43044.375005960646</v>
      </c>
      <c r="BB108" s="7">
        <v>11</v>
      </c>
      <c r="BC108" s="7">
        <v>4</v>
      </c>
      <c r="BD108" s="11">
        <v>43074.375005960646</v>
      </c>
      <c r="BE108" s="7">
        <v>2</v>
      </c>
      <c r="BF108" s="7">
        <v>2</v>
      </c>
      <c r="BG108" s="11">
        <v>43105.375005960646</v>
      </c>
      <c r="BH108" s="7">
        <v>1</v>
      </c>
      <c r="BI108" s="7">
        <v>4</v>
      </c>
      <c r="BJ108" s="11">
        <v>43136.375005960646</v>
      </c>
      <c r="BK108" s="7">
        <v>7</v>
      </c>
      <c r="BL108" s="7">
        <v>19</v>
      </c>
      <c r="BM108" s="12">
        <v>43164.375005960646</v>
      </c>
      <c r="BN108" s="7">
        <v>1</v>
      </c>
      <c r="BO108" s="7">
        <v>0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</v>
      </c>
      <c r="AH109" s="7"/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0</v>
      </c>
      <c r="AN109" s="7">
        <v>0</v>
      </c>
      <c r="AO109" s="11">
        <v>42921.416672685184</v>
      </c>
      <c r="AP109" s="7">
        <v>2</v>
      </c>
      <c r="AQ109" s="7">
        <v>0</v>
      </c>
      <c r="AR109" s="13">
        <v>42952.416672685184</v>
      </c>
      <c r="AS109" s="7">
        <v>1</v>
      </c>
      <c r="AT109" s="7">
        <v>0</v>
      </c>
      <c r="AU109" s="13">
        <v>42983.416672685184</v>
      </c>
      <c r="AV109" s="7">
        <v>1</v>
      </c>
      <c r="AW109" s="7">
        <v>0</v>
      </c>
      <c r="AX109" s="10">
        <v>43013.416672685184</v>
      </c>
      <c r="AY109" s="7">
        <v>8</v>
      </c>
      <c r="AZ109" s="7">
        <v>7</v>
      </c>
      <c r="BA109" s="11">
        <v>43044.416672685184</v>
      </c>
      <c r="BB109" s="7">
        <v>5</v>
      </c>
      <c r="BC109" s="7">
        <v>3</v>
      </c>
      <c r="BD109" s="11">
        <v>43074.416672685184</v>
      </c>
      <c r="BE109" s="7">
        <v>2</v>
      </c>
      <c r="BF109" s="7">
        <v>2</v>
      </c>
      <c r="BG109" s="11">
        <v>43105.416672685184</v>
      </c>
      <c r="BH109" s="7">
        <v>2</v>
      </c>
      <c r="BI109" s="7">
        <v>4</v>
      </c>
      <c r="BJ109" s="11">
        <v>43136.416672685184</v>
      </c>
      <c r="BK109" s="7">
        <v>6</v>
      </c>
      <c r="BL109" s="7">
        <v>9</v>
      </c>
      <c r="BM109" s="12">
        <v>43164.416672685184</v>
      </c>
      <c r="BN109" s="7">
        <v>1</v>
      </c>
      <c r="BO109" s="7">
        <v>0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10</v>
      </c>
      <c r="AH110" s="7">
        <v>3</v>
      </c>
      <c r="AI110" s="11">
        <v>42860.458339409721</v>
      </c>
      <c r="AJ110" s="7">
        <v>2</v>
      </c>
      <c r="AK110" s="7">
        <v>1</v>
      </c>
      <c r="AL110" s="10">
        <v>42891.458339409721</v>
      </c>
      <c r="AM110" s="7">
        <v>0</v>
      </c>
      <c r="AN110" s="7">
        <v>0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1</v>
      </c>
      <c r="AT110" s="7">
        <v>0</v>
      </c>
      <c r="AU110" s="10">
        <v>42983.458339409721</v>
      </c>
      <c r="AV110" s="7">
        <v>1</v>
      </c>
      <c r="AW110" s="7">
        <v>0</v>
      </c>
      <c r="AX110" s="10">
        <v>43013.458339409721</v>
      </c>
      <c r="AY110" s="7">
        <v>9</v>
      </c>
      <c r="AZ110" s="7">
        <v>1</v>
      </c>
      <c r="BA110" s="11">
        <v>43044.458339409721</v>
      </c>
      <c r="BB110" s="7">
        <v>3</v>
      </c>
      <c r="BC110" s="7">
        <v>2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4</v>
      </c>
      <c r="BI110" s="7">
        <v>3</v>
      </c>
      <c r="BJ110" s="11">
        <v>43136.458339409721</v>
      </c>
      <c r="BK110" s="7">
        <v>3</v>
      </c>
      <c r="BL110" s="7">
        <v>3</v>
      </c>
      <c r="BM110" s="12">
        <v>43164.458339409721</v>
      </c>
      <c r="BN110" s="7">
        <v>1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8</v>
      </c>
      <c r="AH111" s="7">
        <v>3</v>
      </c>
      <c r="AI111" s="11">
        <v>42860.500006134258</v>
      </c>
      <c r="AJ111" s="7">
        <v>2</v>
      </c>
      <c r="AK111" s="7">
        <v>0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3</v>
      </c>
      <c r="AQ111" s="7">
        <v>0</v>
      </c>
      <c r="AR111" s="13">
        <v>42952.500006134258</v>
      </c>
      <c r="AS111" s="7">
        <v>0</v>
      </c>
      <c r="AT111" s="7">
        <v>0</v>
      </c>
      <c r="AU111" s="13">
        <v>42983.500006134258</v>
      </c>
      <c r="AV111" s="7">
        <v>1</v>
      </c>
      <c r="AW111" s="7">
        <v>0</v>
      </c>
      <c r="AX111" s="10">
        <v>43013.500006134258</v>
      </c>
      <c r="AY111" s="7">
        <v>7</v>
      </c>
      <c r="AZ111" s="7">
        <v>1</v>
      </c>
      <c r="BA111" s="11">
        <v>43044.500006134258</v>
      </c>
      <c r="BB111" s="7">
        <v>4</v>
      </c>
      <c r="BC111" s="7">
        <v>1</v>
      </c>
      <c r="BD111" s="11">
        <v>43074.500006134258</v>
      </c>
      <c r="BE111" s="7">
        <v>2</v>
      </c>
      <c r="BF111" s="7">
        <v>2</v>
      </c>
      <c r="BG111" s="11">
        <v>43105.500006134258</v>
      </c>
      <c r="BH111" s="7">
        <v>2</v>
      </c>
      <c r="BI111" s="7">
        <v>3</v>
      </c>
      <c r="BJ111" s="11">
        <v>43136.500006134258</v>
      </c>
      <c r="BK111" s="7">
        <v>7</v>
      </c>
      <c r="BL111" s="7">
        <v>2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</v>
      </c>
      <c r="AH112" s="7">
        <v>2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2</v>
      </c>
      <c r="AQ112" s="7">
        <v>1</v>
      </c>
      <c r="AR112" s="10">
        <v>42952.541672858795</v>
      </c>
      <c r="AS112" s="7">
        <v>0</v>
      </c>
      <c r="AT112" s="7">
        <v>0</v>
      </c>
      <c r="AU112" s="10">
        <v>42983.541672858795</v>
      </c>
      <c r="AV112" s="7">
        <v>1</v>
      </c>
      <c r="AW112" s="7">
        <v>0</v>
      </c>
      <c r="AX112" s="10">
        <v>43013.541672858795</v>
      </c>
      <c r="AY112" s="7">
        <v>3</v>
      </c>
      <c r="AZ112" s="7">
        <v>1</v>
      </c>
      <c r="BA112" s="11">
        <v>43044.541672858795</v>
      </c>
      <c r="BB112" s="7">
        <v>2</v>
      </c>
      <c r="BC112" s="7">
        <v>1</v>
      </c>
      <c r="BD112" s="11">
        <v>43074.541672858795</v>
      </c>
      <c r="BE112" s="7">
        <v>2</v>
      </c>
      <c r="BF112" s="7">
        <v>1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6</v>
      </c>
      <c r="BL112" s="7">
        <v>1</v>
      </c>
      <c r="BM112" s="12">
        <v>43164.541672858795</v>
      </c>
      <c r="BN112" s="7">
        <v>3</v>
      </c>
      <c r="BO112" s="7">
        <v>1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5</v>
      </c>
      <c r="AH113" s="7">
        <v>2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</v>
      </c>
      <c r="AQ113" s="7">
        <v>1</v>
      </c>
      <c r="AR113" s="13">
        <v>42952.583339583332</v>
      </c>
      <c r="AS113" s="7">
        <v>0</v>
      </c>
      <c r="AT113" s="7">
        <v>0</v>
      </c>
      <c r="AU113" s="13">
        <v>42983.583339583332</v>
      </c>
      <c r="AV113" s="7">
        <v>1</v>
      </c>
      <c r="AW113" s="7">
        <v>0</v>
      </c>
      <c r="AX113" s="10">
        <v>43013.583339583332</v>
      </c>
      <c r="AY113" s="7">
        <v>2</v>
      </c>
      <c r="AZ113" s="7">
        <v>2</v>
      </c>
      <c r="BA113" s="11">
        <v>43044.583339583332</v>
      </c>
      <c r="BB113" s="7">
        <v>2</v>
      </c>
      <c r="BC113" s="7">
        <v>0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3</v>
      </c>
      <c r="BI113" s="7">
        <v>2</v>
      </c>
      <c r="BJ113" s="11">
        <v>43136.583339583332</v>
      </c>
      <c r="BK113" s="7">
        <v>5</v>
      </c>
      <c r="BL113" s="7">
        <v>1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0</v>
      </c>
      <c r="AO114" s="10">
        <v>42921.62500630787</v>
      </c>
      <c r="AP114" s="7">
        <v>1</v>
      </c>
      <c r="AQ114" s="7">
        <v>0</v>
      </c>
      <c r="AR114" s="10">
        <v>42952.62500630787</v>
      </c>
      <c r="AS114" s="7">
        <v>0</v>
      </c>
      <c r="AT114" s="7">
        <v>0</v>
      </c>
      <c r="AU114" s="10">
        <v>42983.62500630787</v>
      </c>
      <c r="AV114" s="7">
        <v>1</v>
      </c>
      <c r="AW114" s="7">
        <v>0</v>
      </c>
      <c r="AX114" s="10">
        <v>43013.62500630787</v>
      </c>
      <c r="AY114" s="7">
        <v>2</v>
      </c>
      <c r="AZ114" s="7">
        <v>2</v>
      </c>
      <c r="BA114" s="11">
        <v>43044.62500630787</v>
      </c>
      <c r="BB114" s="7">
        <v>2</v>
      </c>
      <c r="BC114" s="7">
        <v>0</v>
      </c>
      <c r="BD114" s="11">
        <v>43074.62500630787</v>
      </c>
      <c r="BE114" s="7">
        <v>2</v>
      </c>
      <c r="BF114" s="7">
        <v>1</v>
      </c>
      <c r="BG114" s="11">
        <v>43105.62500630787</v>
      </c>
      <c r="BH114" s="7">
        <v>2</v>
      </c>
      <c r="BI114" s="7">
        <v>1</v>
      </c>
      <c r="BJ114" s="11">
        <v>43136.62500630787</v>
      </c>
      <c r="BK114" s="7">
        <v>4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</v>
      </c>
      <c r="AH115" s="7">
        <v>2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0</v>
      </c>
      <c r="AO115" s="11">
        <v>42921.666673032407</v>
      </c>
      <c r="AP115" s="7">
        <v>1</v>
      </c>
      <c r="AQ115" s="7">
        <v>0</v>
      </c>
      <c r="AR115" s="13">
        <v>42952.666673032407</v>
      </c>
      <c r="AS115" s="7">
        <v>0</v>
      </c>
      <c r="AT115" s="7">
        <v>0</v>
      </c>
      <c r="AU115" s="13">
        <v>42983.666673032407</v>
      </c>
      <c r="AV115" s="7">
        <v>1</v>
      </c>
      <c r="AW115" s="7">
        <v>0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1</v>
      </c>
      <c r="BC115" s="7">
        <v>0</v>
      </c>
      <c r="BD115" s="11">
        <v>43074.666673032407</v>
      </c>
      <c r="BE115" s="7">
        <v>2</v>
      </c>
      <c r="BF115" s="7">
        <v>1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3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</v>
      </c>
      <c r="AH116" s="7">
        <v>2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0</v>
      </c>
      <c r="AR116" s="10">
        <v>42952.708339756944</v>
      </c>
      <c r="AS116" s="7">
        <v>0</v>
      </c>
      <c r="AT116" s="7">
        <v>0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0</v>
      </c>
      <c r="BD116" s="11">
        <v>43074.708339756944</v>
      </c>
      <c r="BE116" s="7">
        <v>2</v>
      </c>
      <c r="BF116" s="7">
        <v>1</v>
      </c>
      <c r="BG116" s="11">
        <v>43105.708339756944</v>
      </c>
      <c r="BH116" s="7">
        <v>1</v>
      </c>
      <c r="BI116" s="7">
        <v>0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0</v>
      </c>
      <c r="AO117" s="11">
        <v>42921.750006481481</v>
      </c>
      <c r="AP117" s="7">
        <v>0</v>
      </c>
      <c r="AQ117" s="7">
        <v>0</v>
      </c>
      <c r="AR117" s="13">
        <v>42952.750006481481</v>
      </c>
      <c r="AS117" s="7">
        <v>0</v>
      </c>
      <c r="AT117" s="7">
        <v>0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2</v>
      </c>
      <c r="BA117" s="11">
        <v>43044.750006481481</v>
      </c>
      <c r="BB117" s="7">
        <v>3</v>
      </c>
      <c r="BC117" s="7">
        <v>7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1</v>
      </c>
      <c r="BI117" s="7">
        <v>0</v>
      </c>
      <c r="BJ117" s="11">
        <v>43136.750006481481</v>
      </c>
      <c r="BK117" s="7">
        <v>3</v>
      </c>
      <c r="BL117" s="7">
        <v>1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0</v>
      </c>
      <c r="AR118" s="10">
        <v>42952.791673206018</v>
      </c>
      <c r="AS118" s="7">
        <v>0</v>
      </c>
      <c r="AT118" s="7">
        <v>0</v>
      </c>
      <c r="AU118" s="10">
        <v>42983.791673206018</v>
      </c>
      <c r="AV118" s="7">
        <v>0</v>
      </c>
      <c r="AW118" s="7">
        <v>0</v>
      </c>
      <c r="AX118" s="10">
        <v>43013.791673206018</v>
      </c>
      <c r="AY118" s="7">
        <v>1</v>
      </c>
      <c r="AZ118" s="7">
        <v>0</v>
      </c>
      <c r="BA118" s="11">
        <v>43044.791673206018</v>
      </c>
      <c r="BB118" s="7">
        <v>10</v>
      </c>
      <c r="BC118" s="7">
        <v>23</v>
      </c>
      <c r="BD118" s="11">
        <v>43074.791673206018</v>
      </c>
      <c r="BE118" s="7">
        <v>1</v>
      </c>
      <c r="BF118" s="7">
        <v>1</v>
      </c>
      <c r="BG118" s="11">
        <v>43105.791673206018</v>
      </c>
      <c r="BH118" s="7">
        <v>1</v>
      </c>
      <c r="BI118" s="7">
        <v>0</v>
      </c>
      <c r="BJ118" s="11">
        <v>43136.791673206018</v>
      </c>
      <c r="BK118" s="7">
        <v>4</v>
      </c>
      <c r="BL118" s="7">
        <v>1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0</v>
      </c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0</v>
      </c>
      <c r="BA119" s="11">
        <v>43044.833339930556</v>
      </c>
      <c r="BB119" s="7">
        <v>22</v>
      </c>
      <c r="BC119" s="7">
        <v>8</v>
      </c>
      <c r="BD119" s="11">
        <v>43074.833339930556</v>
      </c>
      <c r="BE119" s="7">
        <v>1</v>
      </c>
      <c r="BF119" s="7">
        <v>1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1</v>
      </c>
      <c r="BL119" s="7">
        <v>2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0</v>
      </c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33</v>
      </c>
      <c r="BC120" s="7">
        <v>3</v>
      </c>
      <c r="BD120" s="11">
        <v>43074.875006655093</v>
      </c>
      <c r="BE120" s="7">
        <v>1</v>
      </c>
      <c r="BF120" s="7">
        <v>1</v>
      </c>
      <c r="BG120" s="11">
        <v>43105.875006655093</v>
      </c>
      <c r="BH120" s="7">
        <v>4</v>
      </c>
      <c r="BI120" s="7">
        <v>4</v>
      </c>
      <c r="BJ120" s="11">
        <v>43136.875006655093</v>
      </c>
      <c r="BK120" s="7">
        <v>6</v>
      </c>
      <c r="BL120" s="7">
        <v>5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0</v>
      </c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14</v>
      </c>
      <c r="BC121" s="7">
        <v>3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2</v>
      </c>
      <c r="BI121" s="7">
        <v>0</v>
      </c>
      <c r="BJ121" s="11">
        <v>43136.91667337963</v>
      </c>
      <c r="BK121" s="7">
        <v>11</v>
      </c>
      <c r="BL121" s="7">
        <v>27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0</v>
      </c>
      <c r="BA122" s="11">
        <v>43044.958340104167</v>
      </c>
      <c r="BB122" s="7">
        <v>1</v>
      </c>
      <c r="BC122" s="7">
        <v>0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9</v>
      </c>
      <c r="BL122" s="7">
        <v>43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</v>
      </c>
      <c r="AH123" s="7">
        <v>2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>
        <v>0</v>
      </c>
      <c r="AZ123" s="7">
        <v>0</v>
      </c>
      <c r="BA123" s="11">
        <v>43045.000006828704</v>
      </c>
      <c r="BB123" s="7">
        <v>0</v>
      </c>
      <c r="BC123" s="7">
        <v>0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6</v>
      </c>
      <c r="BL123" s="7">
        <v>8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15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0</v>
      </c>
      <c r="AH124" s="7">
        <v>1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/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0</v>
      </c>
      <c r="BA124" s="11">
        <v>43045.041673553242</v>
      </c>
      <c r="BB124" s="7">
        <v>1</v>
      </c>
      <c r="BC124" s="7">
        <v>0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>
        <v>1</v>
      </c>
      <c r="BI124" s="7"/>
      <c r="BJ124" s="11">
        <v>43137.041673553242</v>
      </c>
      <c r="BK124" s="7">
        <v>4</v>
      </c>
      <c r="BL124" s="7">
        <v>1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0</v>
      </c>
      <c r="AH125" s="7">
        <v>1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0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1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</v>
      </c>
      <c r="AH126" s="7">
        <v>1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1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1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6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1</v>
      </c>
      <c r="AH127" s="7">
        <v>1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0</v>
      </c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>
        <v>0</v>
      </c>
      <c r="AZ127" s="7">
        <v>0</v>
      </c>
      <c r="BA127" s="11">
        <v>43045.166673726853</v>
      </c>
      <c r="BB127" s="7">
        <v>0</v>
      </c>
      <c r="BC127" s="7">
        <v>0</v>
      </c>
      <c r="BD127" s="11">
        <v>43075.166673726853</v>
      </c>
      <c r="BE127" s="7">
        <v>0</v>
      </c>
      <c r="BF127" s="7">
        <v>1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1</v>
      </c>
      <c r="BL127" s="7">
        <v>2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0</v>
      </c>
      <c r="AH128" s="7">
        <v>1</v>
      </c>
      <c r="AI128" s="11">
        <v>42861.208340451391</v>
      </c>
      <c r="AJ128" s="7">
        <v>0</v>
      </c>
      <c r="AK128" s="7">
        <v>0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0</v>
      </c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0</v>
      </c>
      <c r="BA128" s="11">
        <v>43045.208340451391</v>
      </c>
      <c r="BB128" s="7">
        <v>1</v>
      </c>
      <c r="BC128" s="7">
        <v>0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1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</v>
      </c>
      <c r="AH129" s="7">
        <v>2</v>
      </c>
      <c r="AI129" s="11">
        <v>42861.250007175928</v>
      </c>
      <c r="AJ129" s="7">
        <v>1</v>
      </c>
      <c r="AK129" s="7">
        <v>1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0</v>
      </c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>
        <v>1</v>
      </c>
      <c r="AZ129" s="7">
        <v>1</v>
      </c>
      <c r="BA129" s="11">
        <v>43045.250007175928</v>
      </c>
      <c r="BB129" s="7">
        <v>1</v>
      </c>
      <c r="BC129" s="7">
        <v>0</v>
      </c>
      <c r="BD129" s="11">
        <v>43075.250007175928</v>
      </c>
      <c r="BE129" s="7">
        <v>0</v>
      </c>
      <c r="BF129" s="7">
        <v>1</v>
      </c>
      <c r="BG129" s="11">
        <v>43106.250007175928</v>
      </c>
      <c r="BH129" s="7">
        <v>1</v>
      </c>
      <c r="BI129" s="7">
        <v>0</v>
      </c>
      <c r="BJ129" s="11">
        <v>43137.250007175928</v>
      </c>
      <c r="BK129" s="7">
        <v>7</v>
      </c>
      <c r="BL129" s="7">
        <v>1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4</v>
      </c>
      <c r="AH130" s="7">
        <v>3</v>
      </c>
      <c r="AI130" s="11">
        <v>42861.291673900465</v>
      </c>
      <c r="AJ130" s="7">
        <v>0</v>
      </c>
      <c r="AK130" s="7">
        <v>3</v>
      </c>
      <c r="AL130" s="10">
        <v>42892.291673900465</v>
      </c>
      <c r="AM130" s="7">
        <v>0</v>
      </c>
      <c r="AN130" s="7">
        <v>0</v>
      </c>
      <c r="AO130" s="10">
        <v>42922.291673900465</v>
      </c>
      <c r="AP130" s="7">
        <v>1</v>
      </c>
      <c r="AQ130" s="7">
        <v>0</v>
      </c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0</v>
      </c>
      <c r="AX130" s="10">
        <v>43014.291673900465</v>
      </c>
      <c r="AY130" s="7">
        <v>3</v>
      </c>
      <c r="AZ130" s="7">
        <v>3</v>
      </c>
      <c r="BA130" s="11">
        <v>43045.291673900465</v>
      </c>
      <c r="BB130" s="7">
        <v>6</v>
      </c>
      <c r="BC130" s="7">
        <v>1</v>
      </c>
      <c r="BD130" s="11">
        <v>43075.291673900465</v>
      </c>
      <c r="BE130" s="7">
        <v>0</v>
      </c>
      <c r="BF130" s="7">
        <v>1</v>
      </c>
      <c r="BG130" s="11">
        <v>43106.291673900465</v>
      </c>
      <c r="BH130" s="7">
        <v>1</v>
      </c>
      <c r="BI130" s="7">
        <v>1</v>
      </c>
      <c r="BJ130" s="11">
        <v>43137.291673900465</v>
      </c>
      <c r="BK130" s="7">
        <v>10</v>
      </c>
      <c r="BL130" s="7">
        <v>2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6</v>
      </c>
      <c r="AH131" s="7">
        <v>5</v>
      </c>
      <c r="AI131" s="11">
        <v>42861.333340625002</v>
      </c>
      <c r="AJ131" s="7">
        <v>1</v>
      </c>
      <c r="AK131" s="7">
        <v>2</v>
      </c>
      <c r="AL131" s="13">
        <v>42892.333340625002</v>
      </c>
      <c r="AM131" s="7">
        <v>0</v>
      </c>
      <c r="AN131" s="7">
        <v>0</v>
      </c>
      <c r="AO131" s="11">
        <v>42922.333340625002</v>
      </c>
      <c r="AP131" s="7">
        <v>2</v>
      </c>
      <c r="AQ131" s="7">
        <v>0</v>
      </c>
      <c r="AR131" s="13">
        <v>42953.333340625002</v>
      </c>
      <c r="AS131" s="7">
        <v>0</v>
      </c>
      <c r="AT131" s="7">
        <v>0</v>
      </c>
      <c r="AU131" s="13">
        <v>42984.333340625002</v>
      </c>
      <c r="AV131" s="7">
        <v>1</v>
      </c>
      <c r="AW131" s="7">
        <v>0</v>
      </c>
      <c r="AX131" s="10">
        <v>43014.333340625002</v>
      </c>
      <c r="AY131" s="7">
        <v>6</v>
      </c>
      <c r="AZ131" s="7">
        <v>5</v>
      </c>
      <c r="BA131" s="11">
        <v>43045.333340625002</v>
      </c>
      <c r="BB131" s="7">
        <v>18</v>
      </c>
      <c r="BC131" s="7">
        <v>9</v>
      </c>
      <c r="BD131" s="11">
        <v>43075.333340625002</v>
      </c>
      <c r="BE131" s="7">
        <v>1</v>
      </c>
      <c r="BF131" s="7">
        <v>1</v>
      </c>
      <c r="BG131" s="11">
        <v>43106.333340625002</v>
      </c>
      <c r="BH131" s="7">
        <v>3</v>
      </c>
      <c r="BI131" s="7">
        <v>1</v>
      </c>
      <c r="BJ131" s="11">
        <v>43137.333340625002</v>
      </c>
      <c r="BK131" s="7">
        <v>19</v>
      </c>
      <c r="BL131" s="7">
        <v>12</v>
      </c>
      <c r="BM131" s="12">
        <v>43165.333340625002</v>
      </c>
      <c r="BN131" s="7">
        <v>1</v>
      </c>
      <c r="BO131" s="7">
        <v>1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/>
      <c r="AH132" s="7">
        <v>4</v>
      </c>
      <c r="AI132" s="11">
        <v>42861.375007349539</v>
      </c>
      <c r="AJ132" s="7">
        <v>2</v>
      </c>
      <c r="AK132" s="7">
        <v>2</v>
      </c>
      <c r="AL132" s="10">
        <v>42892.375007349539</v>
      </c>
      <c r="AM132" s="7">
        <v>0</v>
      </c>
      <c r="AN132" s="7">
        <v>0</v>
      </c>
      <c r="AO132" s="10">
        <v>42922.375007349539</v>
      </c>
      <c r="AP132" s="7">
        <v>1</v>
      </c>
      <c r="AQ132" s="7">
        <v>0</v>
      </c>
      <c r="AR132" s="10">
        <v>42953.375007349539</v>
      </c>
      <c r="AS132" s="7">
        <v>0</v>
      </c>
      <c r="AT132" s="7">
        <v>0</v>
      </c>
      <c r="AU132" s="10">
        <v>42984.375007349539</v>
      </c>
      <c r="AV132" s="7">
        <v>1</v>
      </c>
      <c r="AW132" s="7">
        <v>0</v>
      </c>
      <c r="AX132" s="10">
        <v>43014.375007349539</v>
      </c>
      <c r="AY132" s="7">
        <v>3</v>
      </c>
      <c r="AZ132" s="7">
        <v>6</v>
      </c>
      <c r="BA132" s="11">
        <v>43045.375007349539</v>
      </c>
      <c r="BB132" s="7">
        <v>4</v>
      </c>
      <c r="BC132" s="7">
        <v>6</v>
      </c>
      <c r="BD132" s="11">
        <v>43075.375007349539</v>
      </c>
      <c r="BE132" s="7">
        <v>1</v>
      </c>
      <c r="BF132" s="7">
        <v>3</v>
      </c>
      <c r="BG132" s="11">
        <v>43106.375007349539</v>
      </c>
      <c r="BH132" s="7">
        <v>1</v>
      </c>
      <c r="BI132" s="7">
        <v>1</v>
      </c>
      <c r="BJ132" s="11">
        <v>43137.375007349539</v>
      </c>
      <c r="BK132" s="7">
        <v>13</v>
      </c>
      <c r="BL132" s="7">
        <v>22</v>
      </c>
      <c r="BM132" s="12">
        <v>43165.375007349539</v>
      </c>
      <c r="BN132" s="7"/>
      <c r="BO132" s="7">
        <v>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/>
      <c r="AH133" s="7">
        <v>8</v>
      </c>
      <c r="AI133" s="11">
        <v>42861.416674074077</v>
      </c>
      <c r="AJ133" s="7">
        <v>4</v>
      </c>
      <c r="AK133" s="7">
        <v>2</v>
      </c>
      <c r="AL133" s="13">
        <v>42892.416674074077</v>
      </c>
      <c r="AM133" s="7">
        <v>0</v>
      </c>
      <c r="AN133" s="7">
        <v>0</v>
      </c>
      <c r="AO133" s="11">
        <v>42922.416674074077</v>
      </c>
      <c r="AP133" s="7">
        <v>3</v>
      </c>
      <c r="AQ133" s="7">
        <v>0</v>
      </c>
      <c r="AR133" s="13">
        <v>42953.416674074077</v>
      </c>
      <c r="AS133" s="7">
        <v>1</v>
      </c>
      <c r="AT133" s="7">
        <v>0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14</v>
      </c>
      <c r="AZ133" s="7">
        <v>3</v>
      </c>
      <c r="BA133" s="11">
        <v>43045.416674074077</v>
      </c>
      <c r="BB133" s="7"/>
      <c r="BC133" s="7">
        <v>2</v>
      </c>
      <c r="BD133" s="11">
        <v>43075.416674074077</v>
      </c>
      <c r="BE133" s="7">
        <v>1</v>
      </c>
      <c r="BF133" s="7">
        <v>4</v>
      </c>
      <c r="BG133" s="11">
        <v>43106.416674074077</v>
      </c>
      <c r="BH133" s="7">
        <v>1</v>
      </c>
      <c r="BI133" s="7">
        <v>0</v>
      </c>
      <c r="BJ133" s="11">
        <v>43137.416674074077</v>
      </c>
      <c r="BK133" s="7">
        <v>28</v>
      </c>
      <c r="BL133" s="7">
        <v>12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/>
      <c r="AH134" s="7">
        <v>4</v>
      </c>
      <c r="AI134" s="11">
        <v>42861.458340798614</v>
      </c>
      <c r="AJ134" s="7">
        <v>2</v>
      </c>
      <c r="AK134" s="7">
        <v>2</v>
      </c>
      <c r="AL134" s="10">
        <v>42892.458340798614</v>
      </c>
      <c r="AM134" s="7">
        <v>0</v>
      </c>
      <c r="AN134" s="7">
        <v>0</v>
      </c>
      <c r="AO134" s="10">
        <v>42922.458340798614</v>
      </c>
      <c r="AP134" s="7">
        <v>3</v>
      </c>
      <c r="AQ134" s="7">
        <v>0</v>
      </c>
      <c r="AR134" s="10">
        <v>42953.458340798614</v>
      </c>
      <c r="AS134" s="7">
        <v>1</v>
      </c>
      <c r="AT134" s="7">
        <v>0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6</v>
      </c>
      <c r="AZ134" s="7">
        <v>3</v>
      </c>
      <c r="BA134" s="11">
        <v>43045.458340798614</v>
      </c>
      <c r="BB134" s="7"/>
      <c r="BC134" s="7">
        <v>5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7</v>
      </c>
      <c r="BL134" s="7">
        <v>4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/>
      <c r="AH135" s="7">
        <v>3</v>
      </c>
      <c r="AI135" s="11">
        <v>42861.500007523151</v>
      </c>
      <c r="AJ135" s="7">
        <v>2</v>
      </c>
      <c r="AK135" s="7">
        <v>3</v>
      </c>
      <c r="AL135" s="13">
        <v>42892.500007523151</v>
      </c>
      <c r="AM135" s="7">
        <v>0</v>
      </c>
      <c r="AN135" s="7">
        <v>0</v>
      </c>
      <c r="AO135" s="11">
        <v>42922.500007523151</v>
      </c>
      <c r="AP135" s="7">
        <v>3</v>
      </c>
      <c r="AQ135" s="7">
        <v>0</v>
      </c>
      <c r="AR135" s="13">
        <v>42953.500007523151</v>
      </c>
      <c r="AS135" s="7"/>
      <c r="AT135" s="7">
        <v>0</v>
      </c>
      <c r="AU135" s="13">
        <v>42984.500007523151</v>
      </c>
      <c r="AV135" s="7">
        <v>0</v>
      </c>
      <c r="AW135" s="7">
        <v>0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4</v>
      </c>
      <c r="BC135" s="7">
        <v>3</v>
      </c>
      <c r="BD135" s="11">
        <v>43075.500007523151</v>
      </c>
      <c r="BE135" s="7">
        <v>2</v>
      </c>
      <c r="BF135" s="7">
        <v>2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3</v>
      </c>
      <c r="BL135" s="7">
        <v>3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/>
      <c r="AH136" s="7">
        <v>2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1</v>
      </c>
      <c r="AN136" s="7">
        <v>0</v>
      </c>
      <c r="AO136" s="10">
        <v>42922.541674247688</v>
      </c>
      <c r="AP136" s="7">
        <v>2</v>
      </c>
      <c r="AQ136" s="7">
        <v>0</v>
      </c>
      <c r="AR136" s="10">
        <v>42953.541674247688</v>
      </c>
      <c r="AS136" s="7"/>
      <c r="AT136" s="7">
        <v>0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1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8</v>
      </c>
      <c r="BL136" s="7">
        <v>2</v>
      </c>
      <c r="BM136" s="12">
        <v>43165.541674247688</v>
      </c>
      <c r="BN136" s="7">
        <v>1</v>
      </c>
      <c r="BO136" s="7">
        <v>0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1</v>
      </c>
      <c r="AK137" s="7">
        <v>5</v>
      </c>
      <c r="AL137" s="13">
        <v>42892.583340972225</v>
      </c>
      <c r="AM137" s="7">
        <v>1</v>
      </c>
      <c r="AN137" s="7">
        <v>0</v>
      </c>
      <c r="AO137" s="11">
        <v>42922.583340972225</v>
      </c>
      <c r="AP137" s="7">
        <v>2</v>
      </c>
      <c r="AQ137" s="7">
        <v>0</v>
      </c>
      <c r="AR137" s="13">
        <v>42953.583340972225</v>
      </c>
      <c r="AS137" s="7">
        <v>1</v>
      </c>
      <c r="AT137" s="7">
        <v>0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/>
      <c r="BA137" s="11">
        <v>43045.583340972225</v>
      </c>
      <c r="BB137" s="7">
        <v>2</v>
      </c>
      <c r="BC137" s="7">
        <v>0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4</v>
      </c>
      <c r="BL137" s="7">
        <v>2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1</v>
      </c>
      <c r="AK138" s="7">
        <v>4</v>
      </c>
      <c r="AL138" s="10">
        <v>42892.625007696763</v>
      </c>
      <c r="AM138" s="7">
        <v>0</v>
      </c>
      <c r="AN138" s="7">
        <v>0</v>
      </c>
      <c r="AO138" s="10">
        <v>42922.625007696763</v>
      </c>
      <c r="AP138" s="7">
        <v>3</v>
      </c>
      <c r="AQ138" s="7">
        <v>0</v>
      </c>
      <c r="AR138" s="10">
        <v>42953.625007696763</v>
      </c>
      <c r="AS138" s="7">
        <v>1</v>
      </c>
      <c r="AT138" s="7">
        <v>0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1</v>
      </c>
      <c r="BA138" s="11">
        <v>43045.625007696763</v>
      </c>
      <c r="BB138" s="7">
        <v>1</v>
      </c>
      <c r="BC138" s="7">
        <v>0</v>
      </c>
      <c r="BD138" s="11">
        <v>43075.625007696763</v>
      </c>
      <c r="BE138" s="7">
        <v>3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2</v>
      </c>
      <c r="BM138" s="12">
        <v>43165.625007696763</v>
      </c>
      <c r="BN138" s="7">
        <v>1</v>
      </c>
      <c r="BO138" s="7">
        <v>0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3</v>
      </c>
      <c r="AQ139" s="7">
        <v>0</v>
      </c>
      <c r="AR139" s="13">
        <v>42953.6666744213</v>
      </c>
      <c r="AS139" s="7">
        <v>1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2</v>
      </c>
      <c r="BC139" s="7">
        <v>0</v>
      </c>
      <c r="BD139" s="11">
        <v>43075.6666744213</v>
      </c>
      <c r="BE139" s="7">
        <v>1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2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0</v>
      </c>
      <c r="AO140" s="10">
        <v>42922.70834114583</v>
      </c>
      <c r="AP140" s="7">
        <v>1</v>
      </c>
      <c r="AQ140" s="7">
        <v>0</v>
      </c>
      <c r="AR140" s="10">
        <v>42953.70834114583</v>
      </c>
      <c r="AS140" s="7">
        <v>1</v>
      </c>
      <c r="AT140" s="7"/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0</v>
      </c>
      <c r="BC140" s="7">
        <v>0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0</v>
      </c>
      <c r="AH141" s="7">
        <v>1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0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1</v>
      </c>
      <c r="AT141" s="7">
        <v>0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0</v>
      </c>
      <c r="BC141" s="7">
        <v>0</v>
      </c>
      <c r="BD141" s="11">
        <v>43075.750007870367</v>
      </c>
      <c r="BE141" s="7">
        <v>1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2</v>
      </c>
      <c r="BL141" s="7">
        <v>0</v>
      </c>
      <c r="BM141" s="12">
        <v>43165.750007870367</v>
      </c>
      <c r="BN141" s="7">
        <v>1</v>
      </c>
      <c r="BO141" s="7">
        <v>0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0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0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>
        <v>0</v>
      </c>
      <c r="AZ142" s="7">
        <v>0</v>
      </c>
      <c r="BA142" s="11">
        <v>43045.791674594904</v>
      </c>
      <c r="BB142" s="7">
        <v>0</v>
      </c>
      <c r="BC142" s="7">
        <v>0</v>
      </c>
      <c r="BD142" s="11">
        <v>43075.791674594904</v>
      </c>
      <c r="BE142" s="7">
        <v>1</v>
      </c>
      <c r="BF142" s="7">
        <v>3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3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0</v>
      </c>
      <c r="AH143" s="7">
        <v>1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0</v>
      </c>
      <c r="BA143" s="11">
        <v>43045.833341319441</v>
      </c>
      <c r="BB143" s="7">
        <v>0</v>
      </c>
      <c r="BC143" s="7">
        <v>0</v>
      </c>
      <c r="BD143" s="11">
        <v>43075.833341319441</v>
      </c>
      <c r="BE143" s="7">
        <v>1</v>
      </c>
      <c r="BF143" s="7">
        <v>9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>
        <v>0</v>
      </c>
      <c r="AZ144" s="7">
        <v>0</v>
      </c>
      <c r="BA144" s="11">
        <v>43045.875008043979</v>
      </c>
      <c r="BB144" s="7">
        <v>0</v>
      </c>
      <c r="BC144" s="7">
        <v>0</v>
      </c>
      <c r="BD144" s="11">
        <v>43075.875008043979</v>
      </c>
      <c r="BE144" s="7">
        <v>1</v>
      </c>
      <c r="BF144" s="7">
        <v>6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0</v>
      </c>
      <c r="BA145" s="11">
        <v>43045.916674768516</v>
      </c>
      <c r="BB145" s="7">
        <v>0</v>
      </c>
      <c r="BC145" s="7">
        <v>0</v>
      </c>
      <c r="BD145" s="11">
        <v>43075.916674768516</v>
      </c>
      <c r="BE145" s="7">
        <v>2</v>
      </c>
      <c r="BF145" s="7">
        <v>6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0</v>
      </c>
      <c r="AH146" s="7">
        <v>1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0</v>
      </c>
      <c r="BA146" s="11">
        <v>43045.958341493053</v>
      </c>
      <c r="BB146" s="7">
        <v>0</v>
      </c>
      <c r="BC146" s="7">
        <v>0</v>
      </c>
      <c r="BD146" s="11">
        <v>43075.958341493053</v>
      </c>
      <c r="BE146" s="7">
        <v>1</v>
      </c>
      <c r="BF146" s="7">
        <v>10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0</v>
      </c>
      <c r="AH147" s="7">
        <v>1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0</v>
      </c>
      <c r="BA147" s="11">
        <v>43046.00000821759</v>
      </c>
      <c r="BB147" s="7">
        <v>0</v>
      </c>
      <c r="BC147" s="7">
        <v>0</v>
      </c>
      <c r="BD147" s="11">
        <v>43076.00000821759</v>
      </c>
      <c r="BE147" s="7">
        <v>1</v>
      </c>
      <c r="BF147" s="7">
        <v>12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0</v>
      </c>
      <c r="AH148" s="7">
        <v>1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/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0</v>
      </c>
      <c r="BD148" s="11">
        <v>43076.041674942127</v>
      </c>
      <c r="BE148" s="7">
        <v>1</v>
      </c>
      <c r="BF148" s="7">
        <v>13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0</v>
      </c>
      <c r="AH149" s="7">
        <v>1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2</v>
      </c>
      <c r="BF149" s="7">
        <v>3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0</v>
      </c>
      <c r="AH150" s="7">
        <v>1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0</v>
      </c>
      <c r="BA150" s="11">
        <v>43046.125008391202</v>
      </c>
      <c r="BB150" s="7">
        <v>0</v>
      </c>
      <c r="BC150" s="7">
        <v>0</v>
      </c>
      <c r="BD150" s="11">
        <v>43076.125008391202</v>
      </c>
      <c r="BE150" s="7">
        <v>0</v>
      </c>
      <c r="BF150" s="7">
        <v>4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0</v>
      </c>
      <c r="AH151" s="7">
        <v>1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0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0</v>
      </c>
      <c r="AO152" s="10">
        <v>42923.208341840276</v>
      </c>
      <c r="AP152" s="7">
        <v>0</v>
      </c>
      <c r="AQ152" s="7">
        <v>0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>
        <v>0</v>
      </c>
      <c r="AZ152" s="7">
        <v>0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0</v>
      </c>
      <c r="AL153" s="13">
        <v>42893.250008564813</v>
      </c>
      <c r="AM153" s="7">
        <v>0</v>
      </c>
      <c r="AN153" s="7">
        <v>0</v>
      </c>
      <c r="AO153" s="11">
        <v>42923.250008564813</v>
      </c>
      <c r="AP153" s="7">
        <v>1</v>
      </c>
      <c r="AQ153" s="7">
        <v>0</v>
      </c>
      <c r="AR153" s="13">
        <v>42954.250008564813</v>
      </c>
      <c r="AS153" s="7">
        <v>0</v>
      </c>
      <c r="AT153" s="7">
        <v>0</v>
      </c>
      <c r="AU153" s="13">
        <v>42985.250008564813</v>
      </c>
      <c r="AV153" s="7">
        <v>2</v>
      </c>
      <c r="AW153" s="7">
        <v>0</v>
      </c>
      <c r="AX153" s="10">
        <v>43015.250008564813</v>
      </c>
      <c r="AY153" s="7">
        <v>0</v>
      </c>
      <c r="AZ153" s="7">
        <v>0</v>
      </c>
      <c r="BA153" s="11">
        <v>43046.250008564813</v>
      </c>
      <c r="BB153" s="7">
        <v>0</v>
      </c>
      <c r="BC153" s="7">
        <v>0</v>
      </c>
      <c r="BD153" s="11">
        <v>43076.250008564813</v>
      </c>
      <c r="BE153" s="7">
        <v>0</v>
      </c>
      <c r="BF153" s="7">
        <v>1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</v>
      </c>
      <c r="AH154" s="7">
        <v>2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1</v>
      </c>
      <c r="AN154" s="7">
        <v>1</v>
      </c>
      <c r="AO154" s="10">
        <v>42923.291675289351</v>
      </c>
      <c r="AP154" s="7">
        <v>1</v>
      </c>
      <c r="AQ154" s="7">
        <v>0</v>
      </c>
      <c r="AR154" s="10">
        <v>42954.291675289351</v>
      </c>
      <c r="AS154" s="7">
        <v>1</v>
      </c>
      <c r="AT154" s="7">
        <v>0</v>
      </c>
      <c r="AU154" s="10">
        <v>42985.291675289351</v>
      </c>
      <c r="AV154" s="7">
        <v>9</v>
      </c>
      <c r="AW154" s="7">
        <v>2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0</v>
      </c>
      <c r="BC154" s="7">
        <v>0</v>
      </c>
      <c r="BD154" s="11">
        <v>43076.291675289351</v>
      </c>
      <c r="BE154" s="7">
        <v>1</v>
      </c>
      <c r="BF154" s="7">
        <v>1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1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</v>
      </c>
      <c r="AH155" s="7">
        <v>7</v>
      </c>
      <c r="AI155" s="11">
        <v>42862.333342013888</v>
      </c>
      <c r="AJ155" s="7">
        <v>0</v>
      </c>
      <c r="AK155" s="7">
        <v>0</v>
      </c>
      <c r="AL155" s="13">
        <v>42893.333342013888</v>
      </c>
      <c r="AM155" s="7">
        <v>2</v>
      </c>
      <c r="AN155" s="7">
        <v>1</v>
      </c>
      <c r="AO155" s="11">
        <v>42923.333342013888</v>
      </c>
      <c r="AP155" s="7">
        <v>1</v>
      </c>
      <c r="AQ155" s="7">
        <v>0</v>
      </c>
      <c r="AR155" s="13">
        <v>42954.333342013888</v>
      </c>
      <c r="AS155" s="7">
        <v>1</v>
      </c>
      <c r="AT155" s="7">
        <v>0</v>
      </c>
      <c r="AU155" s="13">
        <v>42985.333342013888</v>
      </c>
      <c r="AV155" s="7">
        <v>3</v>
      </c>
      <c r="AW155" s="7">
        <v>5</v>
      </c>
      <c r="AX155" s="10">
        <v>43015.333342013888</v>
      </c>
      <c r="AY155" s="7">
        <v>0</v>
      </c>
      <c r="AZ155" s="7">
        <v>1</v>
      </c>
      <c r="BA155" s="11">
        <v>43046.333342013888</v>
      </c>
      <c r="BB155" s="7">
        <v>1</v>
      </c>
      <c r="BC155" s="7">
        <v>1</v>
      </c>
      <c r="BD155" s="11">
        <v>43076.333342013888</v>
      </c>
      <c r="BE155" s="7">
        <v>3</v>
      </c>
      <c r="BF155" s="7">
        <v>3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1</v>
      </c>
      <c r="BM155" s="12">
        <v>43166.333342013888</v>
      </c>
      <c r="BN155" s="7">
        <v>15</v>
      </c>
      <c r="BO155" s="7">
        <v>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6</v>
      </c>
      <c r="AH156" s="7">
        <v>7</v>
      </c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3</v>
      </c>
      <c r="AN156" s="7">
        <v>1</v>
      </c>
      <c r="AO156" s="10">
        <v>42923.375008738425</v>
      </c>
      <c r="AP156" s="7"/>
      <c r="AQ156" s="7">
        <v>0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5</v>
      </c>
      <c r="AW156" s="7">
        <v>1</v>
      </c>
      <c r="AX156" s="10">
        <v>43015.375008738425</v>
      </c>
      <c r="AY156" s="7">
        <v>1</v>
      </c>
      <c r="AZ156" s="7">
        <v>1</v>
      </c>
      <c r="BA156" s="11">
        <v>43046.375008738425</v>
      </c>
      <c r="BB156" s="7">
        <v>2</v>
      </c>
      <c r="BC156" s="7">
        <v>1</v>
      </c>
      <c r="BD156" s="11">
        <v>43076.375008738425</v>
      </c>
      <c r="BE156" s="7">
        <v>6</v>
      </c>
      <c r="BF156" s="7">
        <v>7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5</v>
      </c>
      <c r="BL156" s="7">
        <v>2</v>
      </c>
      <c r="BM156" s="12">
        <v>43166.375008738425</v>
      </c>
      <c r="BN156" s="7">
        <v>5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11</v>
      </c>
      <c r="AH157" s="7">
        <v>7</v>
      </c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3</v>
      </c>
      <c r="AN157" s="7">
        <v>1</v>
      </c>
      <c r="AO157" s="11">
        <v>42923.416675462962</v>
      </c>
      <c r="AP157" s="7"/>
      <c r="AQ157" s="7">
        <v>0</v>
      </c>
      <c r="AR157" s="13">
        <v>42954.416675462962</v>
      </c>
      <c r="AS157" s="7">
        <v>2</v>
      </c>
      <c r="AT157" s="7">
        <v>1</v>
      </c>
      <c r="AU157" s="13">
        <v>42985.416675462962</v>
      </c>
      <c r="AV157" s="7">
        <v>3</v>
      </c>
      <c r="AW157" s="7">
        <v>1</v>
      </c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1</v>
      </c>
      <c r="BC157" s="7">
        <v>0</v>
      </c>
      <c r="BD157" s="11">
        <v>43076.416675462962</v>
      </c>
      <c r="BE157" s="7">
        <v>3</v>
      </c>
      <c r="BF157" s="7">
        <v>9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7</v>
      </c>
      <c r="BL157" s="7">
        <v>2</v>
      </c>
      <c r="BM157" s="12">
        <v>43166.416675462962</v>
      </c>
      <c r="BN157" s="7">
        <v>1</v>
      </c>
      <c r="BO157" s="7">
        <v>5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10</v>
      </c>
      <c r="AH158" s="7">
        <v>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/>
      <c r="AQ158" s="7"/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3</v>
      </c>
      <c r="AW158" s="7">
        <v>0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4</v>
      </c>
      <c r="BF158" s="7">
        <v>4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2</v>
      </c>
      <c r="BM158" s="12">
        <v>43166.4583421875</v>
      </c>
      <c r="BN158" s="7">
        <v>2</v>
      </c>
      <c r="BO158" s="7">
        <v>3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9</v>
      </c>
      <c r="AH159" s="7">
        <v>5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2</v>
      </c>
      <c r="AN159" s="7">
        <v>1</v>
      </c>
      <c r="AO159" s="11">
        <v>42923.500008912037</v>
      </c>
      <c r="AP159" s="7">
        <v>1</v>
      </c>
      <c r="AQ159" s="7">
        <v>0</v>
      </c>
      <c r="AR159" s="13">
        <v>42954.500008912037</v>
      </c>
      <c r="AS159" s="7">
        <v>8</v>
      </c>
      <c r="AT159" s="7">
        <v>1</v>
      </c>
      <c r="AU159" s="13">
        <v>42985.500008912037</v>
      </c>
      <c r="AV159" s="7">
        <v>3</v>
      </c>
      <c r="AW159" s="7">
        <v>0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6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4</v>
      </c>
      <c r="BL159" s="7">
        <v>1</v>
      </c>
      <c r="BM159" s="12">
        <v>43166.500008912037</v>
      </c>
      <c r="BN159" s="7">
        <v>1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7</v>
      </c>
      <c r="AH160" s="7">
        <v>3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1</v>
      </c>
      <c r="AO160" s="10">
        <v>42923.541675636574</v>
      </c>
      <c r="AP160" s="7">
        <v>1</v>
      </c>
      <c r="AQ160" s="7">
        <v>0</v>
      </c>
      <c r="AR160" s="10">
        <v>42954.541675636574</v>
      </c>
      <c r="AS160" s="7">
        <v>3</v>
      </c>
      <c r="AT160" s="7">
        <v>2</v>
      </c>
      <c r="AU160" s="10">
        <v>42985.541675636574</v>
      </c>
      <c r="AV160" s="7">
        <v>3</v>
      </c>
      <c r="AW160" s="7">
        <v>1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8</v>
      </c>
      <c r="BF160" s="7">
        <v>1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4</v>
      </c>
      <c r="AH161" s="7">
        <v>1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1</v>
      </c>
      <c r="AQ161" s="7">
        <v>0</v>
      </c>
      <c r="AR161" s="13">
        <v>42954.583342361111</v>
      </c>
      <c r="AS161" s="7">
        <v>7</v>
      </c>
      <c r="AT161" s="7">
        <v>2</v>
      </c>
      <c r="AU161" s="13">
        <v>42985.583342361111</v>
      </c>
      <c r="AV161" s="7">
        <v>2</v>
      </c>
      <c r="AW161" s="7">
        <v>0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2</v>
      </c>
      <c r="BC161" s="7">
        <v>1</v>
      </c>
      <c r="BD161" s="11">
        <v>43076.583342361111</v>
      </c>
      <c r="BE161" s="7">
        <v>6</v>
      </c>
      <c r="BF161" s="7">
        <v>2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2</v>
      </c>
      <c r="BL161" s="7">
        <v>1</v>
      </c>
      <c r="BM161" s="12">
        <v>43166.583342361111</v>
      </c>
      <c r="BN161" s="7">
        <v>2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4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1</v>
      </c>
      <c r="AO162" s="10">
        <v>42923.625009085648</v>
      </c>
      <c r="AP162" s="7">
        <v>1</v>
      </c>
      <c r="AQ162" s="7">
        <v>0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2</v>
      </c>
      <c r="AW162" s="7">
        <v>0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4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2</v>
      </c>
      <c r="BL162" s="7">
        <v>1</v>
      </c>
      <c r="BM162" s="12">
        <v>43166.625009085648</v>
      </c>
      <c r="BN162" s="7">
        <v>1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1</v>
      </c>
      <c r="AH163" s="7">
        <v>4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2</v>
      </c>
      <c r="AN163" s="7">
        <v>1</v>
      </c>
      <c r="AO163" s="11">
        <v>42923.666675810186</v>
      </c>
      <c r="AP163" s="7">
        <v>1</v>
      </c>
      <c r="AQ163" s="7">
        <v>0</v>
      </c>
      <c r="AR163" s="13">
        <v>42954.666675810186</v>
      </c>
      <c r="AS163" s="7">
        <v>1</v>
      </c>
      <c r="AT163" s="7">
        <v>0</v>
      </c>
      <c r="AU163" s="13">
        <v>42985.666675810186</v>
      </c>
      <c r="AV163" s="7">
        <v>1</v>
      </c>
      <c r="AW163" s="7">
        <v>0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2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</v>
      </c>
      <c r="AH164" s="7">
        <v>3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2</v>
      </c>
      <c r="AN164" s="7">
        <v>0</v>
      </c>
      <c r="AO164" s="10">
        <v>42923.708342534723</v>
      </c>
      <c r="AP164" s="7">
        <v>1</v>
      </c>
      <c r="AQ164" s="7">
        <v>0</v>
      </c>
      <c r="AR164" s="10">
        <v>42954.708342534723</v>
      </c>
      <c r="AS164" s="7">
        <v>6</v>
      </c>
      <c r="AT164" s="7">
        <v>0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0</v>
      </c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0</v>
      </c>
      <c r="AO165" s="11">
        <v>42923.75000925926</v>
      </c>
      <c r="AP165" s="7">
        <v>1</v>
      </c>
      <c r="AQ165" s="7">
        <v>0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2</v>
      </c>
      <c r="BL165" s="7">
        <v>1</v>
      </c>
      <c r="BM165" s="12">
        <v>43166.75000925926</v>
      </c>
      <c r="BN165" s="7">
        <v>0</v>
      </c>
      <c r="BO165" s="7">
        <v>0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0</v>
      </c>
      <c r="AH166" s="7">
        <v>1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0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0</v>
      </c>
      <c r="BA166" s="11">
        <v>43046.791675983797</v>
      </c>
      <c r="BB166" s="7">
        <v>2</v>
      </c>
      <c r="BC166" s="7">
        <v>0</v>
      </c>
      <c r="BD166" s="11">
        <v>43076.791675983797</v>
      </c>
      <c r="BE166" s="7">
        <v>1</v>
      </c>
      <c r="BF166" s="7">
        <v>2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0</v>
      </c>
      <c r="AH167" s="7">
        <v>1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2</v>
      </c>
      <c r="BD167" s="11">
        <v>43076.833342708334</v>
      </c>
      <c r="BE167" s="7">
        <v>2</v>
      </c>
      <c r="BF167" s="7">
        <v>2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1</v>
      </c>
      <c r="BL167" s="7">
        <v>1</v>
      </c>
      <c r="BM167" s="12">
        <v>43166.833342708334</v>
      </c>
      <c r="BN167" s="7">
        <v>1</v>
      </c>
      <c r="BO167" s="7">
        <v>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0</v>
      </c>
      <c r="AH168" s="7">
        <v>1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0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>
        <v>0</v>
      </c>
      <c r="AZ168" s="7">
        <v>0</v>
      </c>
      <c r="BA168" s="11">
        <v>43046.875009432872</v>
      </c>
      <c r="BB168" s="7">
        <v>1</v>
      </c>
      <c r="BC168" s="7">
        <v>1</v>
      </c>
      <c r="BD168" s="11">
        <v>43076.875009432872</v>
      </c>
      <c r="BE168" s="7">
        <v>1</v>
      </c>
      <c r="BF168" s="7">
        <v>4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1</v>
      </c>
      <c r="BL168" s="7">
        <v>1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0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0</v>
      </c>
      <c r="BA169" s="11">
        <v>43046.916676157409</v>
      </c>
      <c r="BB169" s="7">
        <v>2</v>
      </c>
      <c r="BC169" s="7">
        <v>0</v>
      </c>
      <c r="BD169" s="11">
        <v>43076.916676157409</v>
      </c>
      <c r="BE169" s="7">
        <v>2</v>
      </c>
      <c r="BF169" s="7">
        <v>6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1</v>
      </c>
      <c r="BO169" s="7">
        <v>0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0</v>
      </c>
      <c r="AH170" s="7">
        <v>1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0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1</v>
      </c>
      <c r="AW170" s="7">
        <v>0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0</v>
      </c>
      <c r="BD170" s="11">
        <v>43076.958342881946</v>
      </c>
      <c r="BE170" s="7">
        <v>2</v>
      </c>
      <c r="BF170" s="7">
        <v>12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0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0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1</v>
      </c>
      <c r="AW171" s="7">
        <v>0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0</v>
      </c>
      <c r="BD171" s="11">
        <v>43077.000009606483</v>
      </c>
      <c r="BE171" s="7">
        <v>2</v>
      </c>
      <c r="BF171" s="7">
        <v>4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1</v>
      </c>
      <c r="BO171" s="7">
        <v>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0</v>
      </c>
      <c r="AH172" s="7">
        <v>1</v>
      </c>
      <c r="AI172" s="11">
        <v>42863.04167633102</v>
      </c>
      <c r="AJ172" s="7">
        <v>0</v>
      </c>
      <c r="AK172" s="7"/>
      <c r="AL172" s="10">
        <v>42894.04167633102</v>
      </c>
      <c r="AM172" s="7">
        <v>0</v>
      </c>
      <c r="AN172" s="7">
        <v>0</v>
      </c>
      <c r="AO172" s="10">
        <v>42924.04167633102</v>
      </c>
      <c r="AP172" s="7">
        <v>0</v>
      </c>
      <c r="AQ172" s="7">
        <v>0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0</v>
      </c>
      <c r="AX172" s="10">
        <v>43016.04167633102</v>
      </c>
      <c r="AY172" s="7">
        <v>0</v>
      </c>
      <c r="AZ172" s="7">
        <v>0</v>
      </c>
      <c r="BA172" s="11">
        <v>43047.04167633102</v>
      </c>
      <c r="BB172" s="7">
        <v>0</v>
      </c>
      <c r="BC172" s="7">
        <v>0</v>
      </c>
      <c r="BD172" s="11">
        <v>43077.04167633102</v>
      </c>
      <c r="BE172" s="7">
        <v>1</v>
      </c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1</v>
      </c>
      <c r="BO172" s="7">
        <v>0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1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0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0</v>
      </c>
      <c r="AX173" s="10">
        <v>43016.083343055558</v>
      </c>
      <c r="AY173" s="7">
        <v>0</v>
      </c>
      <c r="AZ173" s="7">
        <v>0</v>
      </c>
      <c r="BA173" s="11">
        <v>43047.083343055558</v>
      </c>
      <c r="BB173" s="7">
        <v>0</v>
      </c>
      <c r="BC173" s="7">
        <v>0</v>
      </c>
      <c r="BD173" s="11">
        <v>43077.083343055558</v>
      </c>
      <c r="BE173" s="7">
        <v>0</v>
      </c>
      <c r="BF173" s="7">
        <v>0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1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>
        <v>0</v>
      </c>
      <c r="AZ174" s="7">
        <v>0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0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1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0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>
        <v>0</v>
      </c>
      <c r="AZ175" s="7">
        <v>0</v>
      </c>
      <c r="BA175" s="11">
        <v>43047.166676504632</v>
      </c>
      <c r="BB175" s="7">
        <v>0</v>
      </c>
      <c r="BC175" s="7">
        <v>0</v>
      </c>
      <c r="BD175" s="11">
        <v>43077.166676504632</v>
      </c>
      <c r="BE175" s="7">
        <v>1</v>
      </c>
      <c r="BF175" s="7">
        <v>0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1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2</v>
      </c>
      <c r="AQ176" s="7">
        <v>2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0</v>
      </c>
      <c r="AX176" s="10">
        <v>43016.208343229169</v>
      </c>
      <c r="AY176" s="7">
        <v>0</v>
      </c>
      <c r="AZ176" s="7">
        <v>0</v>
      </c>
      <c r="BA176" s="11">
        <v>43047.208343229169</v>
      </c>
      <c r="BB176" s="7">
        <v>0</v>
      </c>
      <c r="BC176" s="7">
        <v>0</v>
      </c>
      <c r="BD176" s="11">
        <v>43077.208343229169</v>
      </c>
      <c r="BE176" s="7">
        <v>2</v>
      </c>
      <c r="BF176" s="7">
        <v>0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0</v>
      </c>
      <c r="AK177" s="7">
        <v>0</v>
      </c>
      <c r="AL177" s="13">
        <v>42894.250009953706</v>
      </c>
      <c r="AM177" s="7">
        <v>0</v>
      </c>
      <c r="AN177" s="7">
        <v>0</v>
      </c>
      <c r="AO177" s="11">
        <v>42924.250009953706</v>
      </c>
      <c r="AP177" s="7">
        <v>5</v>
      </c>
      <c r="AQ177" s="7">
        <v>3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1</v>
      </c>
      <c r="AW177" s="7">
        <v>0</v>
      </c>
      <c r="AX177" s="10">
        <v>43016.250009953706</v>
      </c>
      <c r="AY177" s="7">
        <v>0</v>
      </c>
      <c r="AZ177" s="7">
        <v>0</v>
      </c>
      <c r="BA177" s="11">
        <v>43047.250009953706</v>
      </c>
      <c r="BB177" s="7">
        <v>1</v>
      </c>
      <c r="BC177" s="7">
        <v>0</v>
      </c>
      <c r="BD177" s="11">
        <v>43077.250009953706</v>
      </c>
      <c r="BE177" s="7">
        <v>1</v>
      </c>
      <c r="BF177" s="7">
        <v>0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0</v>
      </c>
      <c r="AH178" s="7">
        <v>1</v>
      </c>
      <c r="AI178" s="11">
        <v>42863.291676678244</v>
      </c>
      <c r="AJ178" s="7">
        <v>4</v>
      </c>
      <c r="AK178" s="7">
        <v>1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2</v>
      </c>
      <c r="AQ178" s="7">
        <v>3</v>
      </c>
      <c r="AR178" s="10">
        <v>42955.291676678244</v>
      </c>
      <c r="AS178" s="7">
        <v>1</v>
      </c>
      <c r="AT178" s="7">
        <v>0</v>
      </c>
      <c r="AU178" s="10">
        <v>42986.291676678244</v>
      </c>
      <c r="AV178" s="7">
        <v>2</v>
      </c>
      <c r="AW178" s="7">
        <v>2</v>
      </c>
      <c r="AX178" s="10">
        <v>43016.291676678244</v>
      </c>
      <c r="AY178" s="7">
        <v>1</v>
      </c>
      <c r="AZ178" s="7">
        <v>1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0</v>
      </c>
      <c r="BF178" s="7">
        <v>1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0</v>
      </c>
      <c r="BM178" s="12">
        <v>43167.291676678244</v>
      </c>
      <c r="BN178" s="7">
        <v>1</v>
      </c>
      <c r="BO178" s="7">
        <v>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2</v>
      </c>
      <c r="AK179" s="7">
        <v>1</v>
      </c>
      <c r="AL179" s="13">
        <v>42894.333343402781</v>
      </c>
      <c r="AM179" s="7">
        <v>5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4</v>
      </c>
      <c r="AW179" s="7">
        <v>3</v>
      </c>
      <c r="AX179" s="10">
        <v>43016.333343402781</v>
      </c>
      <c r="AY179" s="7">
        <v>1</v>
      </c>
      <c r="AZ179" s="7">
        <v>4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4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</v>
      </c>
      <c r="BL179" s="7">
        <v>2</v>
      </c>
      <c r="BM179" s="12">
        <v>43167.333343402781</v>
      </c>
      <c r="BN179" s="7">
        <v>6</v>
      </c>
      <c r="BO179" s="7">
        <v>4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2</v>
      </c>
      <c r="AK180" s="7">
        <v>0</v>
      </c>
      <c r="AL180" s="10">
        <v>42894.375010127318</v>
      </c>
      <c r="AM180" s="7">
        <v>3</v>
      </c>
      <c r="AN180" s="7">
        <v>3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2</v>
      </c>
      <c r="AT180" s="7">
        <v>0</v>
      </c>
      <c r="AU180" s="10">
        <v>42986.375010127318</v>
      </c>
      <c r="AV180" s="7">
        <v>8</v>
      </c>
      <c r="AW180" s="7">
        <v>2</v>
      </c>
      <c r="AX180" s="10">
        <v>43016.375010127318</v>
      </c>
      <c r="AY180" s="7">
        <v>1</v>
      </c>
      <c r="AZ180" s="7">
        <v>5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5</v>
      </c>
      <c r="BF180" s="7">
        <v>2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/>
      <c r="BL180" s="7">
        <v>3</v>
      </c>
      <c r="BM180" s="12">
        <v>43167.375010127318</v>
      </c>
      <c r="BN180" s="7">
        <v>6</v>
      </c>
      <c r="BO180" s="7">
        <v>6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</v>
      </c>
      <c r="AH181" s="7">
        <v>2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5</v>
      </c>
      <c r="AN181" s="7">
        <v>2</v>
      </c>
      <c r="AO181" s="11">
        <v>42924.416676851855</v>
      </c>
      <c r="AP181" s="7">
        <v>2</v>
      </c>
      <c r="AQ181" s="7">
        <v>2</v>
      </c>
      <c r="AR181" s="13">
        <v>42955.416676851855</v>
      </c>
      <c r="AS181" s="7">
        <v>1</v>
      </c>
      <c r="AT181" s="7">
        <v>0</v>
      </c>
      <c r="AU181" s="13">
        <v>42986.416676851855</v>
      </c>
      <c r="AV181" s="7">
        <v>19</v>
      </c>
      <c r="AW181" s="7">
        <v>2</v>
      </c>
      <c r="AX181" s="10">
        <v>43016.416676851855</v>
      </c>
      <c r="AY181" s="7">
        <v>1</v>
      </c>
      <c r="AZ181" s="7">
        <v>1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6</v>
      </c>
      <c r="BF181" s="7">
        <v>2</v>
      </c>
      <c r="BG181" s="11">
        <v>43108.416676851855</v>
      </c>
      <c r="BH181" s="7">
        <v>1</v>
      </c>
      <c r="BI181" s="7">
        <v>1</v>
      </c>
      <c r="BJ181" s="11">
        <v>43139.416676851855</v>
      </c>
      <c r="BK181" s="7">
        <v>8</v>
      </c>
      <c r="BL181" s="7">
        <v>3</v>
      </c>
      <c r="BM181" s="12">
        <v>43167.416676851855</v>
      </c>
      <c r="BN181" s="7">
        <v>7</v>
      </c>
      <c r="BO181" s="7">
        <v>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</v>
      </c>
      <c r="AH182" s="7">
        <v>2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4</v>
      </c>
      <c r="AN182" s="7">
        <v>3</v>
      </c>
      <c r="AO182" s="10">
        <v>42924.458343576393</v>
      </c>
      <c r="AP182" s="7">
        <v>1</v>
      </c>
      <c r="AQ182" s="7">
        <v>2</v>
      </c>
      <c r="AR182" s="10">
        <v>42955.458343576393</v>
      </c>
      <c r="AS182" s="7">
        <v>2</v>
      </c>
      <c r="AT182" s="7">
        <v>0</v>
      </c>
      <c r="AU182" s="10">
        <v>42986.458343576393</v>
      </c>
      <c r="AV182" s="7">
        <v>4</v>
      </c>
      <c r="AW182" s="7">
        <v>3</v>
      </c>
      <c r="AX182" s="10">
        <v>43016.458343576393</v>
      </c>
      <c r="AY182" s="7"/>
      <c r="AZ182" s="7">
        <v>1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5</v>
      </c>
      <c r="BF182" s="7">
        <v>1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4</v>
      </c>
      <c r="BL182" s="7">
        <v>4</v>
      </c>
      <c r="BM182" s="12">
        <v>43167.458343576393</v>
      </c>
      <c r="BN182" s="7">
        <v>4</v>
      </c>
      <c r="BO182" s="7">
        <v>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2</v>
      </c>
      <c r="AI183" s="11">
        <v>42863.500010300922</v>
      </c>
      <c r="AJ183" s="7">
        <v>0</v>
      </c>
      <c r="AK183" s="7">
        <v>0</v>
      </c>
      <c r="AL183" s="13">
        <v>42894.500010300922</v>
      </c>
      <c r="AM183" s="7">
        <v>3</v>
      </c>
      <c r="AN183" s="7">
        <v>1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0</v>
      </c>
      <c r="AU183" s="13">
        <v>42986.500010300922</v>
      </c>
      <c r="AV183" s="7">
        <v>1</v>
      </c>
      <c r="AW183" s="7">
        <v>2</v>
      </c>
      <c r="AX183" s="10">
        <v>43016.500010300922</v>
      </c>
      <c r="AY183" s="7"/>
      <c r="AZ183" s="7">
        <v>1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2</v>
      </c>
      <c r="BF183" s="7">
        <v>1</v>
      </c>
      <c r="BG183" s="11">
        <v>43108.500010300922</v>
      </c>
      <c r="BH183" s="7">
        <v>1</v>
      </c>
      <c r="BI183" s="7">
        <v>0</v>
      </c>
      <c r="BJ183" s="11">
        <v>43139.500010300922</v>
      </c>
      <c r="BK183" s="7">
        <v>3</v>
      </c>
      <c r="BL183" s="7">
        <v>2</v>
      </c>
      <c r="BM183" s="12">
        <v>43167.500010300922</v>
      </c>
      <c r="BN183" s="7">
        <v>4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</v>
      </c>
      <c r="AH184" s="7">
        <v>2</v>
      </c>
      <c r="AI184" s="11">
        <v>42863.54167702546</v>
      </c>
      <c r="AJ184" s="7">
        <v>0</v>
      </c>
      <c r="AK184" s="7">
        <v>0</v>
      </c>
      <c r="AL184" s="10">
        <v>42894.54167702546</v>
      </c>
      <c r="AM184" s="7">
        <v>2</v>
      </c>
      <c r="AN184" s="7">
        <v>0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0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1</v>
      </c>
      <c r="BC184" s="7">
        <v>0</v>
      </c>
      <c r="BD184" s="11">
        <v>43077.54167702546</v>
      </c>
      <c r="BE184" s="7">
        <v>2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2</v>
      </c>
      <c r="BL184" s="7">
        <v>1</v>
      </c>
      <c r="BM184" s="12">
        <v>43167.54167702546</v>
      </c>
      <c r="BN184" s="7">
        <v>4</v>
      </c>
      <c r="BO184" s="7">
        <v>3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</v>
      </c>
      <c r="AH185" s="7">
        <v>2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>
        <v>1</v>
      </c>
      <c r="AO185" s="11">
        <v>42924.583343749997</v>
      </c>
      <c r="AP185" s="7">
        <v>1</v>
      </c>
      <c r="AQ185" s="7">
        <v>0</v>
      </c>
      <c r="AR185" s="13">
        <v>42955.583343749997</v>
      </c>
      <c r="AS185" s="7">
        <v>1</v>
      </c>
      <c r="AT185" s="7">
        <v>0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2</v>
      </c>
      <c r="BL185" s="7">
        <v>1</v>
      </c>
      <c r="BM185" s="12">
        <v>43167.583343749997</v>
      </c>
      <c r="BN185" s="7">
        <v>8</v>
      </c>
      <c r="BO185" s="7">
        <v>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</v>
      </c>
      <c r="AH186" s="7">
        <v>2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0</v>
      </c>
      <c r="AO186" s="10">
        <v>42924.625010474534</v>
      </c>
      <c r="AP186" s="7">
        <v>1</v>
      </c>
      <c r="AQ186" s="7">
        <v>0</v>
      </c>
      <c r="AR186" s="10">
        <v>42955.625010474534</v>
      </c>
      <c r="AS186" s="7">
        <v>1</v>
      </c>
      <c r="AT186" s="7">
        <v>0</v>
      </c>
      <c r="AU186" s="10">
        <v>42986.625010474534</v>
      </c>
      <c r="AV186" s="7">
        <v>1</v>
      </c>
      <c r="AW186" s="7">
        <v>0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</v>
      </c>
      <c r="AH187" s="7">
        <v>2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0</v>
      </c>
      <c r="AO187" s="11">
        <v>42924.666677199071</v>
      </c>
      <c r="AP187" s="7">
        <v>1</v>
      </c>
      <c r="AQ187" s="7">
        <v>0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1</v>
      </c>
      <c r="AW187" s="7">
        <v>0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1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4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0</v>
      </c>
      <c r="AO188" s="10">
        <v>42924.708343923608</v>
      </c>
      <c r="AP188" s="7">
        <v>1</v>
      </c>
      <c r="AQ188" s="7">
        <v>0</v>
      </c>
      <c r="AR188" s="10">
        <v>42955.708343923608</v>
      </c>
      <c r="AS188" s="7">
        <v>1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3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1</v>
      </c>
      <c r="BM188" s="12">
        <v>43167.708343923608</v>
      </c>
      <c r="BN188" s="7">
        <v>4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0</v>
      </c>
      <c r="AH189" s="7">
        <v>1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0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1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>
        <v>1</v>
      </c>
      <c r="AZ189" s="7">
        <v>0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8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1</v>
      </c>
      <c r="BL189" s="7">
        <v>0</v>
      </c>
      <c r="BM189" s="12">
        <v>43167.750010648146</v>
      </c>
      <c r="BN189" s="7">
        <v>1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0</v>
      </c>
      <c r="AH190" s="7">
        <v>1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0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4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8</v>
      </c>
      <c r="BL190" s="7">
        <v>1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0</v>
      </c>
      <c r="AH191" s="7">
        <v>1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0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4</v>
      </c>
      <c r="BL191" s="7">
        <v>2</v>
      </c>
      <c r="BM191" s="12">
        <v>43167.83334409722</v>
      </c>
      <c r="BN191" s="7">
        <v>1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0</v>
      </c>
      <c r="AH192" s="7">
        <v>1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0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1</v>
      </c>
      <c r="BM192" s="12">
        <v>43167.875010821757</v>
      </c>
      <c r="BN192" s="7">
        <v>1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0</v>
      </c>
      <c r="AH193" s="7">
        <v>1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>
        <v>1</v>
      </c>
      <c r="AZ193" s="7">
        <v>0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0</v>
      </c>
      <c r="AH194" s="7">
        <v>1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>
        <v>0</v>
      </c>
      <c r="AZ194" s="7">
        <v>0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0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1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>
        <v>0</v>
      </c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>
        <v>0</v>
      </c>
      <c r="AZ196" s="7">
        <v>0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0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/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0</v>
      </c>
      <c r="AX197" s="10">
        <v>43017.083344444443</v>
      </c>
      <c r="AY197" s="7">
        <v>0</v>
      </c>
      <c r="AZ197" s="7">
        <v>0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1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3</v>
      </c>
      <c r="AQ198" s="7">
        <v>0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0</v>
      </c>
      <c r="AX198" s="10">
        <v>43017.125011168981</v>
      </c>
      <c r="AY198" s="7">
        <v>1</v>
      </c>
      <c r="AZ198" s="7">
        <v>0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2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1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4</v>
      </c>
      <c r="AQ199" s="7">
        <v>0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0</v>
      </c>
      <c r="AX199" s="10">
        <v>43017.166677893518</v>
      </c>
      <c r="AY199" s="7">
        <v>0</v>
      </c>
      <c r="AZ199" s="7">
        <v>0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2</v>
      </c>
      <c r="AQ200" s="7">
        <v>0</v>
      </c>
      <c r="AR200" s="10">
        <v>42956.208344618055</v>
      </c>
      <c r="AS200" s="7">
        <v>0</v>
      </c>
      <c r="AT200" s="7">
        <v>0</v>
      </c>
      <c r="AU200" s="10">
        <v>42987.208344618055</v>
      </c>
      <c r="AV200" s="7">
        <v>0</v>
      </c>
      <c r="AW200" s="7">
        <v>0</v>
      </c>
      <c r="AX200" s="10">
        <v>43017.208344618055</v>
      </c>
      <c r="AY200" s="7">
        <v>0</v>
      </c>
      <c r="AZ200" s="7">
        <v>0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0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2</v>
      </c>
      <c r="AR201" s="13">
        <v>42956.250011342592</v>
      </c>
      <c r="AS201" s="7">
        <v>0</v>
      </c>
      <c r="AT201" s="7">
        <v>0</v>
      </c>
      <c r="AU201" s="13">
        <v>42987.250011342592</v>
      </c>
      <c r="AV201" s="7">
        <v>0</v>
      </c>
      <c r="AW201" s="7">
        <v>0</v>
      </c>
      <c r="AX201" s="10">
        <v>43017.250011342592</v>
      </c>
      <c r="AY201" s="7">
        <v>0</v>
      </c>
      <c r="AZ201" s="7">
        <v>1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2</v>
      </c>
      <c r="BF201" s="7">
        <v>1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1</v>
      </c>
      <c r="AH202" s="7">
        <v>3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1</v>
      </c>
      <c r="AN202" s="7">
        <v>0</v>
      </c>
      <c r="AO202" s="10">
        <v>42925.291678067129</v>
      </c>
      <c r="AP202" s="7">
        <v>1</v>
      </c>
      <c r="AQ202" s="7">
        <v>1</v>
      </c>
      <c r="AR202" s="10">
        <v>42956.291678067129</v>
      </c>
      <c r="AS202" s="7">
        <v>1</v>
      </c>
      <c r="AT202" s="7">
        <v>0</v>
      </c>
      <c r="AU202" s="10">
        <v>42987.291678067129</v>
      </c>
      <c r="AV202" s="7">
        <v>0</v>
      </c>
      <c r="AW202" s="7">
        <v>0</v>
      </c>
      <c r="AX202" s="10">
        <v>43017.291678067129</v>
      </c>
      <c r="AY202" s="7">
        <v>2</v>
      </c>
      <c r="AZ202" s="7">
        <v>4</v>
      </c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0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1</v>
      </c>
      <c r="AH203" s="7">
        <v>3</v>
      </c>
      <c r="AI203" s="11">
        <v>42864.333344791667</v>
      </c>
      <c r="AJ203" s="7">
        <v>1</v>
      </c>
      <c r="AK203" s="7">
        <v>4</v>
      </c>
      <c r="AL203" s="13">
        <v>42895.333344791667</v>
      </c>
      <c r="AM203" s="7">
        <v>2</v>
      </c>
      <c r="AN203" s="7">
        <v>2</v>
      </c>
      <c r="AO203" s="11">
        <v>42925.333344791667</v>
      </c>
      <c r="AP203" s="7">
        <v>1</v>
      </c>
      <c r="AQ203" s="7">
        <v>1</v>
      </c>
      <c r="AR203" s="13">
        <v>42956.333344791667</v>
      </c>
      <c r="AS203" s="7">
        <v>1</v>
      </c>
      <c r="AT203" s="7">
        <v>0</v>
      </c>
      <c r="AU203" s="13">
        <v>42987.333344791667</v>
      </c>
      <c r="AV203" s="7">
        <v>1</v>
      </c>
      <c r="AW203" s="7">
        <v>2</v>
      </c>
      <c r="AX203" s="10">
        <v>43017.333344791667</v>
      </c>
      <c r="AY203" s="7">
        <v>3</v>
      </c>
      <c r="AZ203" s="7">
        <v>6</v>
      </c>
      <c r="BA203" s="11">
        <v>43048.333344791667</v>
      </c>
      <c r="BB203" s="7">
        <v>1</v>
      </c>
      <c r="BC203" s="7">
        <v>0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7</v>
      </c>
      <c r="BI203" s="7">
        <v>0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</v>
      </c>
      <c r="BO203" s="7">
        <v>0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3</v>
      </c>
      <c r="AK204" s="7">
        <v>1</v>
      </c>
      <c r="AL204" s="10">
        <v>42895.375011516204</v>
      </c>
      <c r="AM204" s="7">
        <v>3</v>
      </c>
      <c r="AN204" s="7">
        <v>2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0</v>
      </c>
      <c r="AU204" s="10">
        <v>42987.375011516204</v>
      </c>
      <c r="AV204" s="7">
        <v>1</v>
      </c>
      <c r="AW204" s="7">
        <v>2</v>
      </c>
      <c r="AX204" s="10">
        <v>43017.375011516204</v>
      </c>
      <c r="AY204" s="7">
        <v>4</v>
      </c>
      <c r="AZ204" s="7">
        <v>3</v>
      </c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7</v>
      </c>
      <c r="BI204" s="7">
        <v>1</v>
      </c>
      <c r="BJ204" s="11">
        <v>43140.375011516204</v>
      </c>
      <c r="BK204" s="7">
        <v>2</v>
      </c>
      <c r="BL204" s="7">
        <v>5</v>
      </c>
      <c r="BM204" s="12">
        <v>43168.375011516204</v>
      </c>
      <c r="BN204" s="7">
        <v>5</v>
      </c>
      <c r="BO204" s="7">
        <v>0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3</v>
      </c>
      <c r="AK205" s="7">
        <v>3</v>
      </c>
      <c r="AL205" s="13">
        <v>42895.416678240741</v>
      </c>
      <c r="AM205" s="7">
        <v>4</v>
      </c>
      <c r="AN205" s="7">
        <v>4</v>
      </c>
      <c r="AO205" s="11">
        <v>42925.416678240741</v>
      </c>
      <c r="AP205" s="7">
        <v>1</v>
      </c>
      <c r="AQ205" s="7">
        <v>0</v>
      </c>
      <c r="AR205" s="13">
        <v>42956.416678240741</v>
      </c>
      <c r="AS205" s="7">
        <v>1</v>
      </c>
      <c r="AT205" s="7">
        <v>0</v>
      </c>
      <c r="AU205" s="13">
        <v>42987.416678240741</v>
      </c>
      <c r="AV205" s="7">
        <v>4</v>
      </c>
      <c r="AW205" s="7">
        <v>3</v>
      </c>
      <c r="AX205" s="10">
        <v>43017.416678240741</v>
      </c>
      <c r="AY205" s="7">
        <v>11</v>
      </c>
      <c r="AZ205" s="7">
        <v>2</v>
      </c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7</v>
      </c>
      <c r="BI205" s="7">
        <v>0</v>
      </c>
      <c r="BJ205" s="11">
        <v>43140.416678240741</v>
      </c>
      <c r="BK205" s="7">
        <v>5</v>
      </c>
      <c r="BL205" s="7">
        <v>2</v>
      </c>
      <c r="BM205" s="12">
        <v>43168.416678240741</v>
      </c>
      <c r="BN205" s="7">
        <v>5</v>
      </c>
      <c r="BO205" s="7">
        <v>0</v>
      </c>
    </row>
    <row r="206" spans="3:67" ht="12" customHeight="1">
      <c r="AF206" s="11">
        <v>42834.458344965278</v>
      </c>
      <c r="AG206" s="7">
        <v>0</v>
      </c>
      <c r="AH206" s="7">
        <v>1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3</v>
      </c>
      <c r="AN206" s="7"/>
      <c r="AO206" s="10">
        <v>42925.458344965278</v>
      </c>
      <c r="AP206" s="7">
        <v>1</v>
      </c>
      <c r="AQ206" s="7">
        <v>0</v>
      </c>
      <c r="AR206" s="10">
        <v>42956.458344965278</v>
      </c>
      <c r="AS206" s="7">
        <v>1</v>
      </c>
      <c r="AT206" s="7">
        <v>0</v>
      </c>
      <c r="AU206" s="10">
        <v>42987.458344965278</v>
      </c>
      <c r="AV206" s="7">
        <v>5</v>
      </c>
      <c r="AW206" s="7">
        <v>5</v>
      </c>
      <c r="AX206" s="10">
        <v>43017.458344965278</v>
      </c>
      <c r="AY206" s="7">
        <v>1</v>
      </c>
      <c r="AZ206" s="7">
        <v>2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6</v>
      </c>
      <c r="BI206" s="7">
        <v>1</v>
      </c>
      <c r="BJ206" s="11">
        <v>43140.458344965278</v>
      </c>
      <c r="BK206" s="7">
        <v>3</v>
      </c>
      <c r="BL206" s="7">
        <v>2</v>
      </c>
      <c r="BM206" s="12">
        <v>43168.458344965278</v>
      </c>
      <c r="BN206" s="7">
        <v>2</v>
      </c>
      <c r="BO206" s="7">
        <v>0</v>
      </c>
    </row>
    <row r="207" spans="3:67" ht="12" customHeight="1">
      <c r="AF207" s="11">
        <v>42834.500011689815</v>
      </c>
      <c r="AG207" s="7">
        <v>0</v>
      </c>
      <c r="AH207" s="7">
        <v>1</v>
      </c>
      <c r="AI207" s="11">
        <v>42864.500011689815</v>
      </c>
      <c r="AJ207" s="7">
        <v>2</v>
      </c>
      <c r="AK207" s="7">
        <v>1</v>
      </c>
      <c r="AL207" s="13">
        <v>42895.500011689815</v>
      </c>
      <c r="AM207" s="7">
        <v>2</v>
      </c>
      <c r="AN207" s="7">
        <v>1</v>
      </c>
      <c r="AO207" s="11">
        <v>42925.500011689815</v>
      </c>
      <c r="AP207" s="7">
        <v>1</v>
      </c>
      <c r="AQ207" s="7">
        <v>0</v>
      </c>
      <c r="AR207" s="13">
        <v>42956.500011689815</v>
      </c>
      <c r="AS207" s="7">
        <v>3</v>
      </c>
      <c r="AT207" s="7">
        <v>0</v>
      </c>
      <c r="AU207" s="13">
        <v>42987.500011689815</v>
      </c>
      <c r="AV207" s="7">
        <v>3</v>
      </c>
      <c r="AW207" s="7"/>
      <c r="AX207" s="10">
        <v>43017.500011689815</v>
      </c>
      <c r="AY207" s="7">
        <v>1</v>
      </c>
      <c r="AZ207" s="7">
        <v>1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4</v>
      </c>
      <c r="BI207" s="7">
        <v>0</v>
      </c>
      <c r="BJ207" s="11">
        <v>43140.500011689815</v>
      </c>
      <c r="BK207" s="7">
        <v>2</v>
      </c>
      <c r="BL207" s="7">
        <v>1</v>
      </c>
      <c r="BM207" s="12">
        <v>43168.500011689815</v>
      </c>
      <c r="BN207" s="7">
        <v>4</v>
      </c>
      <c r="BO207" s="7">
        <v>0</v>
      </c>
    </row>
    <row r="208" spans="3:67" ht="12" customHeight="1">
      <c r="AF208" s="11">
        <v>42834.541678414353</v>
      </c>
      <c r="AG208" s="7">
        <v>0</v>
      </c>
      <c r="AH208" s="7">
        <v>1</v>
      </c>
      <c r="AI208" s="11">
        <v>42864.541678414353</v>
      </c>
      <c r="AJ208" s="7">
        <v>2</v>
      </c>
      <c r="AK208" s="7">
        <v>0</v>
      </c>
      <c r="AL208" s="10">
        <v>42895.541678414353</v>
      </c>
      <c r="AM208" s="7">
        <v>3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2</v>
      </c>
      <c r="AT208" s="7">
        <v>0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2</v>
      </c>
      <c r="BI208" s="7">
        <v>0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2</v>
      </c>
      <c r="BO208" s="7">
        <v>0</v>
      </c>
    </row>
    <row r="209" spans="32:67" ht="12" customHeight="1">
      <c r="AF209" s="11">
        <v>42834.58334513889</v>
      </c>
      <c r="AG209" s="7">
        <v>0</v>
      </c>
      <c r="AH209" s="7">
        <v>1</v>
      </c>
      <c r="AI209" s="11">
        <v>42864.58334513889</v>
      </c>
      <c r="AJ209" s="7">
        <v>1</v>
      </c>
      <c r="AK209" s="7">
        <v>0</v>
      </c>
      <c r="AL209" s="13">
        <v>42895.58334513889</v>
      </c>
      <c r="AM209" s="7">
        <v>3</v>
      </c>
      <c r="AN209" s="7">
        <v>1</v>
      </c>
      <c r="AO209" s="11">
        <v>42925.58334513889</v>
      </c>
      <c r="AP209" s="7">
        <v>1</v>
      </c>
      <c r="AQ209" s="7">
        <v>1</v>
      </c>
      <c r="AR209" s="13">
        <v>42956.58334513889</v>
      </c>
      <c r="AS209" s="7">
        <v>1</v>
      </c>
      <c r="AT209" s="7">
        <v>0</v>
      </c>
      <c r="AU209" s="13">
        <v>42987.58334513889</v>
      </c>
      <c r="AV209" s="7">
        <v>1</v>
      </c>
      <c r="AW209" s="7">
        <v>1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2</v>
      </c>
      <c r="BF209" s="7">
        <v>1</v>
      </c>
      <c r="BG209" s="11">
        <v>43109.58334513889</v>
      </c>
      <c r="BH209" s="7">
        <v>4</v>
      </c>
      <c r="BI209" s="7">
        <v>0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2</v>
      </c>
      <c r="BO209" s="7">
        <v>0</v>
      </c>
    </row>
    <row r="210" spans="32:67" ht="12" customHeight="1">
      <c r="AF210" s="11">
        <v>42834.625011863427</v>
      </c>
      <c r="AG210" s="7">
        <v>0</v>
      </c>
      <c r="AH210" s="7">
        <v>1</v>
      </c>
      <c r="AI210" s="11">
        <v>42864.625011863427</v>
      </c>
      <c r="AJ210" s="7">
        <v>2</v>
      </c>
      <c r="AK210" s="7">
        <v>0</v>
      </c>
      <c r="AL210" s="10">
        <v>42895.625011863427</v>
      </c>
      <c r="AM210" s="7">
        <v>2</v>
      </c>
      <c r="AN210" s="7">
        <v>1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1</v>
      </c>
      <c r="AT210" s="7">
        <v>0</v>
      </c>
      <c r="AU210" s="10">
        <v>42987.625011863427</v>
      </c>
      <c r="AV210" s="7">
        <v>1</v>
      </c>
      <c r="AW210" s="7">
        <v>1</v>
      </c>
      <c r="AX210" s="10">
        <v>43017.625011863427</v>
      </c>
      <c r="AY210" s="7">
        <v>1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2</v>
      </c>
      <c r="BF210" s="7">
        <v>1</v>
      </c>
      <c r="BG210" s="11">
        <v>43109.625011863427</v>
      </c>
      <c r="BH210" s="7">
        <v>3</v>
      </c>
      <c r="BI210" s="7">
        <v>0</v>
      </c>
      <c r="BJ210" s="11">
        <v>43140.625011863427</v>
      </c>
      <c r="BK210" s="7">
        <v>3</v>
      </c>
      <c r="BL210" s="7">
        <v>1</v>
      </c>
      <c r="BM210" s="12">
        <v>43168.625011863427</v>
      </c>
      <c r="BN210" s="7">
        <v>1</v>
      </c>
      <c r="BO210" s="7">
        <v>0</v>
      </c>
    </row>
    <row r="211" spans="32:67" ht="12" customHeight="1">
      <c r="AF211" s="11">
        <v>42834.666678587964</v>
      </c>
      <c r="AG211" s="7">
        <v>0</v>
      </c>
      <c r="AH211" s="7">
        <v>1</v>
      </c>
      <c r="AI211" s="11">
        <v>42864.666678587964</v>
      </c>
      <c r="AJ211" s="7">
        <v>1</v>
      </c>
      <c r="AK211" s="7">
        <v>0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1</v>
      </c>
      <c r="AQ211" s="7">
        <v>0</v>
      </c>
      <c r="AR211" s="13">
        <v>42956.666678587964</v>
      </c>
      <c r="AS211" s="7">
        <v>1</v>
      </c>
      <c r="AT211" s="7">
        <v>0</v>
      </c>
      <c r="AU211" s="13">
        <v>42987.666678587964</v>
      </c>
      <c r="AV211" s="7">
        <v>1</v>
      </c>
      <c r="AW211" s="7">
        <v>0</v>
      </c>
      <c r="AX211" s="10">
        <v>43017.666678587964</v>
      </c>
      <c r="AY211" s="7">
        <v>1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2</v>
      </c>
      <c r="BF211" s="7">
        <v>1</v>
      </c>
      <c r="BG211" s="11">
        <v>43109.666678587964</v>
      </c>
      <c r="BH211" s="7">
        <v>5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1</v>
      </c>
      <c r="BO211" s="7">
        <v>0</v>
      </c>
    </row>
    <row r="212" spans="32:67" ht="12" customHeight="1">
      <c r="AF212" s="11">
        <v>42834.708345312501</v>
      </c>
      <c r="AG212" s="7">
        <v>0</v>
      </c>
      <c r="AH212" s="7">
        <v>1</v>
      </c>
      <c r="AI212" s="11">
        <v>42864.708345312501</v>
      </c>
      <c r="AJ212" s="7">
        <v>0</v>
      </c>
      <c r="AK212" s="7">
        <v>0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1</v>
      </c>
      <c r="AQ212" s="7">
        <v>0</v>
      </c>
      <c r="AR212" s="10">
        <v>42956.708345312501</v>
      </c>
      <c r="AS212" s="7">
        <v>1</v>
      </c>
      <c r="AT212" s="7">
        <v>0</v>
      </c>
      <c r="AU212" s="10">
        <v>42987.708345312501</v>
      </c>
      <c r="AV212" s="7">
        <v>1</v>
      </c>
      <c r="AW212" s="7">
        <v>0</v>
      </c>
      <c r="AX212" s="10">
        <v>43017.708345312501</v>
      </c>
      <c r="AY212" s="7">
        <v>1</v>
      </c>
      <c r="AZ212" s="7">
        <v>0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2</v>
      </c>
      <c r="BF212" s="7">
        <v>1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1</v>
      </c>
      <c r="BL212" s="7">
        <v>0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1</v>
      </c>
      <c r="AI213" s="11">
        <v>42864.750012037039</v>
      </c>
      <c r="AJ213" s="7">
        <v>0</v>
      </c>
      <c r="AK213" s="7">
        <v>0</v>
      </c>
      <c r="AL213" s="13">
        <v>42895.750012037039</v>
      </c>
      <c r="AM213" s="7">
        <v>2</v>
      </c>
      <c r="AN213" s="7">
        <v>1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0</v>
      </c>
      <c r="AU213" s="13">
        <v>42987.750012037039</v>
      </c>
      <c r="AV213" s="7">
        <v>0</v>
      </c>
      <c r="AW213" s="7">
        <v>0</v>
      </c>
      <c r="AX213" s="10">
        <v>43017.750012037039</v>
      </c>
      <c r="AY213" s="7">
        <v>1</v>
      </c>
      <c r="AZ213" s="7">
        <v>0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2</v>
      </c>
      <c r="BF213" s="7">
        <v>1</v>
      </c>
      <c r="BG213" s="11">
        <v>43109.750012037039</v>
      </c>
      <c r="BH213" s="7">
        <v>4</v>
      </c>
      <c r="BI213" s="7">
        <v>0</v>
      </c>
      <c r="BJ213" s="11">
        <v>43140.750012037039</v>
      </c>
      <c r="BK213" s="7">
        <v>1</v>
      </c>
      <c r="BL213" s="7">
        <v>0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1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0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0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0</v>
      </c>
      <c r="BA214" s="11">
        <v>43048.791678761576</v>
      </c>
      <c r="BB214" s="7">
        <v>1</v>
      </c>
      <c r="BC214" s="7">
        <v>1</v>
      </c>
      <c r="BD214" s="11">
        <v>43078.791678761576</v>
      </c>
      <c r="BE214" s="7">
        <v>1</v>
      </c>
      <c r="BF214" s="7">
        <v>1</v>
      </c>
      <c r="BG214" s="11">
        <v>43109.791678761576</v>
      </c>
      <c r="BH214" s="7">
        <v>3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1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0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0</v>
      </c>
      <c r="BA215" s="11">
        <v>43048.833345486113</v>
      </c>
      <c r="BB215" s="7">
        <v>0</v>
      </c>
      <c r="BC215" s="7">
        <v>2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2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1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0</v>
      </c>
      <c r="BA216" s="11">
        <v>43048.87501221065</v>
      </c>
      <c r="BB216" s="7">
        <v>1</v>
      </c>
      <c r="BC216" s="7">
        <v>1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1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1</v>
      </c>
      <c r="BA217" s="11">
        <v>43048.916678935188</v>
      </c>
      <c r="BB217" s="7">
        <v>2</v>
      </c>
      <c r="BC217" s="7">
        <v>0</v>
      </c>
      <c r="BD217" s="11">
        <v>43078.916678935188</v>
      </c>
      <c r="BE217" s="7">
        <v>1</v>
      </c>
      <c r="BF217" s="7">
        <v>0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2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1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1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1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0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1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/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0</v>
      </c>
      <c r="BA220" s="11">
        <v>43049.041679108799</v>
      </c>
      <c r="BB220" s="7">
        <v>0</v>
      </c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0</v>
      </c>
      <c r="BA221" s="11">
        <v>43049.083345833336</v>
      </c>
      <c r="BB221" s="7">
        <v>0</v>
      </c>
      <c r="BC221" s="7">
        <v>1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0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0</v>
      </c>
      <c r="BA222" s="11">
        <v>43049.125012557874</v>
      </c>
      <c r="BB222" s="7">
        <v>0</v>
      </c>
      <c r="BC222" s="7">
        <v>1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>
        <v>0</v>
      </c>
      <c r="AZ223" s="7">
        <v>0</v>
      </c>
      <c r="BA223" s="11">
        <v>43049.166679282411</v>
      </c>
      <c r="BB223" s="7">
        <v>0</v>
      </c>
      <c r="BC223" s="7">
        <v>1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0</v>
      </c>
      <c r="BA224" s="11">
        <v>43049.208346006948</v>
      </c>
      <c r="BB224" s="7">
        <v>1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0</v>
      </c>
      <c r="AL225" s="13">
        <v>42896.250012731478</v>
      </c>
      <c r="AM225" s="7">
        <v>1</v>
      </c>
      <c r="AN225" s="7">
        <v>0</v>
      </c>
      <c r="AO225" s="11">
        <v>42926.250012731478</v>
      </c>
      <c r="AP225" s="7">
        <v>1</v>
      </c>
      <c r="AQ225" s="7">
        <v>0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>
        <v>0</v>
      </c>
      <c r="AZ225" s="7">
        <v>0</v>
      </c>
      <c r="BA225" s="11">
        <v>43049.250012731478</v>
      </c>
      <c r="BB225" s="7">
        <v>2</v>
      </c>
      <c r="BC225" s="7">
        <v>1</v>
      </c>
      <c r="BD225" s="11">
        <v>43079.250012731478</v>
      </c>
      <c r="BE225" s="7">
        <v>0</v>
      </c>
      <c r="BF225" s="7">
        <v>0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>
        <v>4</v>
      </c>
      <c r="AI226" s="11">
        <v>42865.291679456015</v>
      </c>
      <c r="AJ226" s="7">
        <v>1</v>
      </c>
      <c r="AK226" s="7">
        <v>1</v>
      </c>
      <c r="AL226" s="10">
        <v>42896.291679456015</v>
      </c>
      <c r="AM226" s="7">
        <v>5</v>
      </c>
      <c r="AN226" s="7">
        <v>1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>
        <v>0</v>
      </c>
      <c r="AZ226" s="7">
        <v>0</v>
      </c>
      <c r="BA226" s="11">
        <v>43049.291679456015</v>
      </c>
      <c r="BB226" s="7">
        <v>1</v>
      </c>
      <c r="BC226" s="7">
        <v>2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1</v>
      </c>
      <c r="BI226" s="7">
        <v>3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2</v>
      </c>
      <c r="AH227" s="7">
        <v>2</v>
      </c>
      <c r="AI227" s="11">
        <v>42865.333346180552</v>
      </c>
      <c r="AJ227" s="7">
        <v>2</v>
      </c>
      <c r="AK227" s="7">
        <v>1</v>
      </c>
      <c r="AL227" s="13">
        <v>42896.333346180552</v>
      </c>
      <c r="AM227" s="7">
        <v>3</v>
      </c>
      <c r="AN227" s="7">
        <v>2</v>
      </c>
      <c r="AO227" s="11">
        <v>42926.333346180552</v>
      </c>
      <c r="AP227" s="7">
        <v>1</v>
      </c>
      <c r="AQ227" s="7">
        <v>0</v>
      </c>
      <c r="AR227" s="13">
        <v>42957.333346180552</v>
      </c>
      <c r="AS227" s="7">
        <v>1</v>
      </c>
      <c r="AT227" s="7">
        <v>0</v>
      </c>
      <c r="AU227" s="13">
        <v>42988.333346180552</v>
      </c>
      <c r="AV227" s="7">
        <v>1</v>
      </c>
      <c r="AW227" s="7">
        <v>1</v>
      </c>
      <c r="AX227" s="10">
        <v>43018.333346180552</v>
      </c>
      <c r="AY227" s="7">
        <v>1</v>
      </c>
      <c r="AZ227" s="7">
        <v>1</v>
      </c>
      <c r="BA227" s="11">
        <v>43049.333346180552</v>
      </c>
      <c r="BB227" s="7">
        <v>8</v>
      </c>
      <c r="BC227" s="7">
        <v>2</v>
      </c>
      <c r="BD227" s="11">
        <v>43079.333346180552</v>
      </c>
      <c r="BE227" s="7">
        <v>5</v>
      </c>
      <c r="BF227" s="7">
        <v>3</v>
      </c>
      <c r="BG227" s="11">
        <v>43110.333346180552</v>
      </c>
      <c r="BH227" s="7">
        <v>9</v>
      </c>
      <c r="BI227" s="7">
        <v>20</v>
      </c>
      <c r="BJ227" s="11">
        <v>43141.333346180552</v>
      </c>
      <c r="BK227" s="7">
        <v>0</v>
      </c>
      <c r="BL227" s="7">
        <v>2</v>
      </c>
      <c r="BM227" s="12">
        <v>43169.333346180552</v>
      </c>
      <c r="BN227" s="7">
        <v>1</v>
      </c>
      <c r="BO227" s="7">
        <v>0</v>
      </c>
    </row>
    <row r="228" spans="32:67" ht="12" customHeight="1">
      <c r="AF228" s="11">
        <v>42835.37501290509</v>
      </c>
      <c r="AG228" s="7">
        <v>3</v>
      </c>
      <c r="AH228" s="7">
        <v>0</v>
      </c>
      <c r="AI228" s="11">
        <v>42865.37501290509</v>
      </c>
      <c r="AJ228" s="7">
        <v>2</v>
      </c>
      <c r="AK228" s="7">
        <v>2</v>
      </c>
      <c r="AL228" s="10">
        <v>42896.37501290509</v>
      </c>
      <c r="AM228" s="7">
        <v>3</v>
      </c>
      <c r="AN228" s="7">
        <v>1</v>
      </c>
      <c r="AO228" s="10">
        <v>42926.37501290509</v>
      </c>
      <c r="AP228" s="7">
        <v>2</v>
      </c>
      <c r="AQ228" s="7">
        <v>0</v>
      </c>
      <c r="AR228" s="10">
        <v>42957.37501290509</v>
      </c>
      <c r="AS228" s="7">
        <v>1</v>
      </c>
      <c r="AT228" s="7">
        <v>0</v>
      </c>
      <c r="AU228" s="10">
        <v>42988.37501290509</v>
      </c>
      <c r="AV228" s="7">
        <v>2</v>
      </c>
      <c r="AW228" s="7">
        <v>1</v>
      </c>
      <c r="AX228" s="10">
        <v>43018.37501290509</v>
      </c>
      <c r="AY228" s="7">
        <v>1</v>
      </c>
      <c r="AZ228" s="7">
        <v>0</v>
      </c>
      <c r="BA228" s="11">
        <v>43049.37501290509</v>
      </c>
      <c r="BB228" s="7">
        <v>10</v>
      </c>
      <c r="BC228" s="7">
        <v>4</v>
      </c>
      <c r="BD228" s="11">
        <v>43079.37501290509</v>
      </c>
      <c r="BE228" s="7">
        <v>4</v>
      </c>
      <c r="BF228" s="7">
        <v>6</v>
      </c>
      <c r="BG228" s="11">
        <v>43110.37501290509</v>
      </c>
      <c r="BH228" s="7"/>
      <c r="BI228" s="7">
        <v>24</v>
      </c>
      <c r="BJ228" s="11">
        <v>43141.37501290509</v>
      </c>
      <c r="BK228" s="7">
        <v>1</v>
      </c>
      <c r="BL228" s="7">
        <v>2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3</v>
      </c>
      <c r="AH229" s="7">
        <v>0</v>
      </c>
      <c r="AI229" s="11">
        <v>42865.416679629627</v>
      </c>
      <c r="AJ229" s="7">
        <v>2</v>
      </c>
      <c r="AK229" s="7">
        <v>3</v>
      </c>
      <c r="AL229" s="13">
        <v>42896.416679629627</v>
      </c>
      <c r="AM229" s="7">
        <v>3</v>
      </c>
      <c r="AN229" s="7">
        <v>1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>
        <v>0</v>
      </c>
      <c r="AU229" s="13">
        <v>42988.416679629627</v>
      </c>
      <c r="AV229" s="7">
        <v>6</v>
      </c>
      <c r="AW229" s="7">
        <v>1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4</v>
      </c>
      <c r="BC229" s="7">
        <v>3</v>
      </c>
      <c r="BD229" s="11">
        <v>43079.416679629627</v>
      </c>
      <c r="BE229" s="7">
        <v>3</v>
      </c>
      <c r="BF229" s="7">
        <v>2</v>
      </c>
      <c r="BG229" s="11">
        <v>43110.416679629627</v>
      </c>
      <c r="BH229" s="7"/>
      <c r="BI229" s="7">
        <v>9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3</v>
      </c>
      <c r="BO229" s="7">
        <v>0</v>
      </c>
    </row>
    <row r="230" spans="32:67" ht="12" customHeight="1">
      <c r="AF230" s="11">
        <v>42835.458346354164</v>
      </c>
      <c r="AG230" s="7">
        <v>3</v>
      </c>
      <c r="AH230" s="7">
        <v>0</v>
      </c>
      <c r="AI230" s="11">
        <v>42865.458346354164</v>
      </c>
      <c r="AJ230" s="7">
        <v>3</v>
      </c>
      <c r="AK230" s="7">
        <v>4</v>
      </c>
      <c r="AL230" s="10">
        <v>42896.458346354164</v>
      </c>
      <c r="AM230" s="7">
        <v>3</v>
      </c>
      <c r="AN230" s="7">
        <v>2</v>
      </c>
      <c r="AO230" s="10">
        <v>42926.458346354164</v>
      </c>
      <c r="AP230" s="7">
        <v>2</v>
      </c>
      <c r="AQ230" s="7">
        <v>0</v>
      </c>
      <c r="AR230" s="10">
        <v>42957.458346354164</v>
      </c>
      <c r="AS230" s="7">
        <v>1</v>
      </c>
      <c r="AT230" s="7">
        <v>0</v>
      </c>
      <c r="AU230" s="10">
        <v>42988.458346354164</v>
      </c>
      <c r="AV230" s="7">
        <v>9</v>
      </c>
      <c r="AW230" s="7">
        <v>1</v>
      </c>
      <c r="AX230" s="10">
        <v>43018.458346354164</v>
      </c>
      <c r="AY230" s="7">
        <v>1</v>
      </c>
      <c r="AZ230" s="7">
        <v>7</v>
      </c>
      <c r="BA230" s="11">
        <v>43049.458346354164</v>
      </c>
      <c r="BB230" s="7">
        <v>4</v>
      </c>
      <c r="BC230" s="7">
        <v>3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/>
      <c r="BI230" s="7">
        <v>16</v>
      </c>
      <c r="BJ230" s="11">
        <v>43141.458346354164</v>
      </c>
      <c r="BK230" s="7">
        <v>1</v>
      </c>
      <c r="BL230" s="7">
        <v>1</v>
      </c>
      <c r="BM230" s="12">
        <v>43169.458346354164</v>
      </c>
      <c r="BN230" s="7">
        <v>2</v>
      </c>
      <c r="BO230" s="7">
        <v>0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2</v>
      </c>
      <c r="AK231" s="7"/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1</v>
      </c>
      <c r="AT231" s="7">
        <v>0</v>
      </c>
      <c r="AU231" s="13">
        <v>42988.500013078701</v>
      </c>
      <c r="AV231" s="7"/>
      <c r="AW231" s="7">
        <v>4</v>
      </c>
      <c r="AX231" s="10">
        <v>43018.500013078701</v>
      </c>
      <c r="AY231" s="7">
        <v>1</v>
      </c>
      <c r="AZ231" s="7">
        <v>4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4</v>
      </c>
      <c r="BI231" s="7">
        <v>6</v>
      </c>
      <c r="BJ231" s="11">
        <v>43141.500013078701</v>
      </c>
      <c r="BK231" s="7">
        <v>3</v>
      </c>
      <c r="BL231" s="7">
        <v>1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1</v>
      </c>
      <c r="AN232" s="7">
        <v>0</v>
      </c>
      <c r="AO232" s="10">
        <v>42926.541679803238</v>
      </c>
      <c r="AP232" s="7">
        <v>1</v>
      </c>
      <c r="AQ232" s="7">
        <v>0</v>
      </c>
      <c r="AR232" s="10">
        <v>42957.541679803238</v>
      </c>
      <c r="AS232" s="7">
        <v>1</v>
      </c>
      <c r="AT232" s="7">
        <v>0</v>
      </c>
      <c r="AU232" s="10">
        <v>42988.541679803238</v>
      </c>
      <c r="AV232" s="7"/>
      <c r="AW232" s="7">
        <v>1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2</v>
      </c>
      <c r="BC232" s="7">
        <v>1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3</v>
      </c>
      <c r="BI232" s="7">
        <v>4</v>
      </c>
      <c r="BJ232" s="11">
        <v>43141.541679803238</v>
      </c>
      <c r="BK232" s="7">
        <v>1</v>
      </c>
      <c r="BL232" s="7">
        <v>1</v>
      </c>
      <c r="BM232" s="12">
        <v>43169.541679803238</v>
      </c>
      <c r="BN232" s="7">
        <v>1</v>
      </c>
      <c r="BO232" s="7">
        <v>0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0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1</v>
      </c>
      <c r="AT233" s="7">
        <v>0</v>
      </c>
      <c r="AU233" s="13">
        <v>42988.583346527776</v>
      </c>
      <c r="AV233" s="7">
        <v>1</v>
      </c>
      <c r="AW233" s="7">
        <v>0</v>
      </c>
      <c r="AX233" s="10">
        <v>43018.583346527776</v>
      </c>
      <c r="AY233" s="7">
        <v>1</v>
      </c>
      <c r="AZ233" s="7">
        <v>8</v>
      </c>
      <c r="BA233" s="11">
        <v>43049.583346527776</v>
      </c>
      <c r="BB233" s="7">
        <v>2</v>
      </c>
      <c r="BC233" s="7">
        <v>2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3</v>
      </c>
      <c r="BI233" s="7">
        <v>3</v>
      </c>
      <c r="BJ233" s="11">
        <v>43141.583346527776</v>
      </c>
      <c r="BK233" s="7">
        <v>1</v>
      </c>
      <c r="BL233" s="7">
        <v>1</v>
      </c>
      <c r="BM233" s="12">
        <v>43169.583346527776</v>
      </c>
      <c r="BN233" s="7">
        <v>2</v>
      </c>
      <c r="BO233" s="7">
        <v>0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0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1</v>
      </c>
      <c r="AT234" s="7">
        <v>0</v>
      </c>
      <c r="AU234" s="10">
        <v>42988.625013252313</v>
      </c>
      <c r="AV234" s="7">
        <v>2</v>
      </c>
      <c r="AW234" s="7">
        <v>0</v>
      </c>
      <c r="AX234" s="10">
        <v>43018.625013252313</v>
      </c>
      <c r="AY234" s="7">
        <v>1</v>
      </c>
      <c r="AZ234" s="7">
        <v>5</v>
      </c>
      <c r="BA234" s="11">
        <v>43049.625013252313</v>
      </c>
      <c r="BB234" s="7">
        <v>2</v>
      </c>
      <c r="BC234" s="7">
        <v>2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2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2</v>
      </c>
      <c r="BO234" s="7"/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0</v>
      </c>
      <c r="AK235" s="7">
        <v>0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1</v>
      </c>
      <c r="AT235" s="7">
        <v>0</v>
      </c>
      <c r="AU235" s="13">
        <v>42988.66667997685</v>
      </c>
      <c r="AV235" s="7">
        <v>1</v>
      </c>
      <c r="AW235" s="7">
        <v>0</v>
      </c>
      <c r="AX235" s="10">
        <v>43018.66667997685</v>
      </c>
      <c r="AY235" s="7">
        <v>1</v>
      </c>
      <c r="AZ235" s="7">
        <v>6</v>
      </c>
      <c r="BA235" s="11">
        <v>43049.66667997685</v>
      </c>
      <c r="BB235" s="7">
        <v>1</v>
      </c>
      <c r="BC235" s="7">
        <v>2</v>
      </c>
      <c r="BD235" s="11">
        <v>43079.66667997685</v>
      </c>
      <c r="BE235" s="7">
        <v>3</v>
      </c>
      <c r="BF235" s="7">
        <v>1</v>
      </c>
      <c r="BG235" s="11">
        <v>43110.66667997685</v>
      </c>
      <c r="BH235" s="7">
        <v>2</v>
      </c>
      <c r="BI235" s="7">
        <v>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1</v>
      </c>
      <c r="BO235" s="7">
        <v>2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0</v>
      </c>
      <c r="AK236" s="7">
        <v>0</v>
      </c>
      <c r="AL236" s="10">
        <v>42896.708346701387</v>
      </c>
      <c r="AM236" s="7">
        <v>0</v>
      </c>
      <c r="AN236" s="7">
        <v>0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0</v>
      </c>
      <c r="AX236" s="10">
        <v>43018.708346701387</v>
      </c>
      <c r="AY236" s="7">
        <v>1</v>
      </c>
      <c r="AZ236" s="7">
        <v>2</v>
      </c>
      <c r="BA236" s="11">
        <v>43049.708346701387</v>
      </c>
      <c r="BB236" s="7">
        <v>1</v>
      </c>
      <c r="BC236" s="7">
        <v>1</v>
      </c>
      <c r="BD236" s="11">
        <v>43079.708346701387</v>
      </c>
      <c r="BE236" s="7">
        <v>3</v>
      </c>
      <c r="BF236" s="7">
        <v>1</v>
      </c>
      <c r="BG236" s="11">
        <v>43110.708346701387</v>
      </c>
      <c r="BH236" s="7">
        <v>4</v>
      </c>
      <c r="BI236" s="7">
        <v>1</v>
      </c>
      <c r="BJ236" s="11">
        <v>43141.708346701387</v>
      </c>
      <c r="BK236" s="7">
        <v>1</v>
      </c>
      <c r="BL236" s="7">
        <v>0</v>
      </c>
      <c r="BM236" s="12">
        <v>43169.708346701387</v>
      </c>
      <c r="BN236" s="7">
        <v>2</v>
      </c>
      <c r="BO236" s="7">
        <v>1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0</v>
      </c>
      <c r="AO237" s="11">
        <v>42926.750013425924</v>
      </c>
      <c r="AP237" s="7">
        <v>0</v>
      </c>
      <c r="AQ237" s="7">
        <v>0</v>
      </c>
      <c r="AR237" s="13">
        <v>42957.750013425924</v>
      </c>
      <c r="AS237" s="7">
        <v>1</v>
      </c>
      <c r="AT237" s="7">
        <v>0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2</v>
      </c>
      <c r="BC237" s="7">
        <v>6</v>
      </c>
      <c r="BD237" s="11">
        <v>43079.750013425924</v>
      </c>
      <c r="BE237" s="7">
        <v>4</v>
      </c>
      <c r="BF237" s="7">
        <v>1</v>
      </c>
      <c r="BG237" s="11">
        <v>43110.750013425924</v>
      </c>
      <c r="BH237" s="7">
        <v>21</v>
      </c>
      <c r="BI237" s="7">
        <v>5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1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0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7</v>
      </c>
      <c r="BD238" s="11">
        <v>43079.791680150462</v>
      </c>
      <c r="BE238" s="7">
        <v>3</v>
      </c>
      <c r="BF238" s="7">
        <v>2</v>
      </c>
      <c r="BG238" s="11">
        <v>43110.791680150462</v>
      </c>
      <c r="BH238" s="7">
        <v>13</v>
      </c>
      <c r="BI238" s="7">
        <v>16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1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3</v>
      </c>
      <c r="BC239" s="7">
        <v>2</v>
      </c>
      <c r="BD239" s="11">
        <v>43079.833346874999</v>
      </c>
      <c r="BE239" s="7">
        <v>4</v>
      </c>
      <c r="BF239" s="7">
        <v>13</v>
      </c>
      <c r="BG239" s="11">
        <v>43110.833346874999</v>
      </c>
      <c r="BH239" s="7">
        <v>17</v>
      </c>
      <c r="BI239" s="7">
        <v>29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1</v>
      </c>
      <c r="BO239" s="7">
        <v>1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1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4</v>
      </c>
      <c r="BC240" s="7">
        <v>6</v>
      </c>
      <c r="BD240" s="11">
        <v>43079.875013599536</v>
      </c>
      <c r="BE240" s="7">
        <v>1</v>
      </c>
      <c r="BF240" s="7">
        <v>27</v>
      </c>
      <c r="BG240" s="11">
        <v>43110.875013599536</v>
      </c>
      <c r="BH240" s="7">
        <v>6</v>
      </c>
      <c r="BI240" s="7">
        <v>3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1</v>
      </c>
      <c r="BO240" s="7">
        <v>1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0</v>
      </c>
      <c r="BA241" s="11">
        <v>43049.916680324073</v>
      </c>
      <c r="BB241" s="7">
        <v>4</v>
      </c>
      <c r="BC241" s="7">
        <v>9</v>
      </c>
      <c r="BD241" s="11">
        <v>43079.916680324073</v>
      </c>
      <c r="BE241" s="7">
        <v>0</v>
      </c>
      <c r="BF241" s="7">
        <v>3</v>
      </c>
      <c r="BG241" s="11">
        <v>43110.916680324073</v>
      </c>
      <c r="BH241" s="7">
        <v>9</v>
      </c>
      <c r="BI241" s="7">
        <v>3</v>
      </c>
      <c r="BJ241" s="11">
        <v>43141.916680324073</v>
      </c>
      <c r="BK241" s="7">
        <v>1</v>
      </c>
      <c r="BL241" s="7">
        <v>1</v>
      </c>
      <c r="BM241" s="12">
        <v>43169.916680324073</v>
      </c>
      <c r="BN241" s="7">
        <v>0</v>
      </c>
      <c r="BO241" s="7">
        <v>1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0</v>
      </c>
      <c r="BA242" s="11">
        <v>43049.95834704861</v>
      </c>
      <c r="BB242" s="7">
        <v>6</v>
      </c>
      <c r="BC242" s="7">
        <v>5</v>
      </c>
      <c r="BD242" s="11">
        <v>43079.95834704861</v>
      </c>
      <c r="BE242" s="7">
        <v>0</v>
      </c>
      <c r="BF242" s="7">
        <v>0</v>
      </c>
      <c r="BG242" s="11">
        <v>43110.95834704861</v>
      </c>
      <c r="BH242" s="7">
        <v>9</v>
      </c>
      <c r="BI242" s="7">
        <v>1</v>
      </c>
      <c r="BJ242" s="11">
        <v>43141.95834704861</v>
      </c>
      <c r="BK242" s="7">
        <v>1</v>
      </c>
      <c r="BL242" s="7">
        <v>1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3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7</v>
      </c>
      <c r="BI243" s="7">
        <v>1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2</v>
      </c>
      <c r="BC244" s="7">
        <v>1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2</v>
      </c>
      <c r="BI244" s="7">
        <v>0</v>
      </c>
      <c r="BJ244" s="11">
        <v>43142.041680497685</v>
      </c>
      <c r="BK244" s="7">
        <v>0</v>
      </c>
      <c r="BL244" s="7"/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>
        <v>0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3</v>
      </c>
      <c r="BC245" s="7">
        <v>2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0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1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0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0</v>
      </c>
      <c r="AH247" s="7">
        <v>0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1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1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0</v>
      </c>
      <c r="AI248" s="11">
        <v>42866.208347395834</v>
      </c>
      <c r="AJ248" s="7">
        <v>0</v>
      </c>
      <c r="AK248" s="7">
        <v>0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1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1</v>
      </c>
      <c r="AH249" s="7">
        <v>1</v>
      </c>
      <c r="AI249" s="11">
        <v>42866.250014120371</v>
      </c>
      <c r="AJ249" s="7">
        <v>1</v>
      </c>
      <c r="AK249" s="7">
        <v>2</v>
      </c>
      <c r="AL249" s="13">
        <v>42897.250014120371</v>
      </c>
      <c r="AM249" s="7">
        <v>0</v>
      </c>
      <c r="AN249" s="7">
        <v>0</v>
      </c>
      <c r="AO249" s="11">
        <v>42927.250014120371</v>
      </c>
      <c r="AP249" s="7">
        <v>0</v>
      </c>
      <c r="AQ249" s="7">
        <v>0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9</v>
      </c>
      <c r="BC249" s="7">
        <v>1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1</v>
      </c>
    </row>
    <row r="250" spans="32:67" ht="12" customHeight="1">
      <c r="AF250" s="11">
        <v>42836.291680844908</v>
      </c>
      <c r="AG250" s="7">
        <v>3</v>
      </c>
      <c r="AH250" s="7">
        <v>9</v>
      </c>
      <c r="AI250" s="11">
        <v>42866.291680844908</v>
      </c>
      <c r="AJ250" s="7">
        <v>1</v>
      </c>
      <c r="AK250" s="7">
        <v>3</v>
      </c>
      <c r="AL250" s="10">
        <v>42897.291680844908</v>
      </c>
      <c r="AM250" s="7">
        <v>0</v>
      </c>
      <c r="AN250" s="7">
        <v>0</v>
      </c>
      <c r="AO250" s="10">
        <v>42927.291680844908</v>
      </c>
      <c r="AP250" s="7">
        <v>1</v>
      </c>
      <c r="AQ250" s="7">
        <v>0</v>
      </c>
      <c r="AR250" s="10">
        <v>42958.291680844908</v>
      </c>
      <c r="AS250" s="7">
        <v>1</v>
      </c>
      <c r="AT250" s="7">
        <v>0</v>
      </c>
      <c r="AU250" s="10">
        <v>42989.291680844908</v>
      </c>
      <c r="AV250" s="7">
        <v>0</v>
      </c>
      <c r="AW250" s="7">
        <v>0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23</v>
      </c>
      <c r="BC250" s="7">
        <v>3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1</v>
      </c>
      <c r="BI250" s="7">
        <v>2</v>
      </c>
      <c r="BJ250" s="11">
        <v>43142.291680844908</v>
      </c>
      <c r="BK250" s="7">
        <v>2</v>
      </c>
      <c r="BL250" s="7">
        <v>1</v>
      </c>
      <c r="BM250" s="12">
        <v>43170.291680844908</v>
      </c>
      <c r="BN250" s="7">
        <v>1</v>
      </c>
      <c r="BO250" s="7">
        <v>1</v>
      </c>
    </row>
    <row r="251" spans="32:67" ht="12" customHeight="1">
      <c r="AF251" s="11">
        <v>42836.333347569445</v>
      </c>
      <c r="AG251" s="7">
        <v>8</v>
      </c>
      <c r="AH251" s="7">
        <v>8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3</v>
      </c>
      <c r="AQ251" s="7">
        <v>0</v>
      </c>
      <c r="AR251" s="13">
        <v>42958.333347569445</v>
      </c>
      <c r="AS251" s="7">
        <v>1</v>
      </c>
      <c r="AT251" s="7">
        <v>0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24</v>
      </c>
      <c r="BC251" s="7">
        <v>14</v>
      </c>
      <c r="BD251" s="11">
        <v>43080.333347569445</v>
      </c>
      <c r="BE251" s="7">
        <v>3</v>
      </c>
      <c r="BF251" s="7">
        <v>3</v>
      </c>
      <c r="BG251" s="11">
        <v>43111.333347569445</v>
      </c>
      <c r="BH251" s="7">
        <v>1</v>
      </c>
      <c r="BI251" s="7">
        <v>8</v>
      </c>
      <c r="BJ251" s="11">
        <v>43142.333347569445</v>
      </c>
      <c r="BK251" s="7">
        <v>11</v>
      </c>
      <c r="BL251" s="7">
        <v>1</v>
      </c>
      <c r="BM251" s="12">
        <v>43170.333347569445</v>
      </c>
      <c r="BN251" s="7">
        <v>1</v>
      </c>
      <c r="BO251" s="7">
        <v>2</v>
      </c>
    </row>
    <row r="252" spans="32:67" ht="12" customHeight="1">
      <c r="AF252" s="11">
        <v>42836.375014293983</v>
      </c>
      <c r="AG252" s="7">
        <v>4</v>
      </c>
      <c r="AH252" s="7">
        <v>10</v>
      </c>
      <c r="AI252" s="11">
        <v>42866.375014293983</v>
      </c>
      <c r="AJ252" s="7">
        <v>1</v>
      </c>
      <c r="AK252" s="7">
        <v>0</v>
      </c>
      <c r="AL252" s="10">
        <v>42897.375014293983</v>
      </c>
      <c r="AM252" s="7">
        <v>1</v>
      </c>
      <c r="AN252" s="7">
        <v>1</v>
      </c>
      <c r="AO252" s="10">
        <v>42927.375014293983</v>
      </c>
      <c r="AP252" s="7">
        <v>2</v>
      </c>
      <c r="AQ252" s="7">
        <v>0</v>
      </c>
      <c r="AR252" s="10">
        <v>42958.375014293983</v>
      </c>
      <c r="AS252" s="7">
        <v>3</v>
      </c>
      <c r="AT252" s="7">
        <v>0</v>
      </c>
      <c r="AU252" s="10">
        <v>42989.375014293983</v>
      </c>
      <c r="AV252" s="7">
        <v>2</v>
      </c>
      <c r="AW252" s="7">
        <v>0</v>
      </c>
      <c r="AX252" s="10">
        <v>43019.375014293983</v>
      </c>
      <c r="AY252" s="7">
        <v>6</v>
      </c>
      <c r="AZ252" s="7">
        <v>1</v>
      </c>
      <c r="BA252" s="11">
        <v>43050.375014293983</v>
      </c>
      <c r="BB252" s="7">
        <v>22</v>
      </c>
      <c r="BC252" s="7">
        <v>16</v>
      </c>
      <c r="BD252" s="11">
        <v>43080.375014293983</v>
      </c>
      <c r="BE252" s="7">
        <v>6</v>
      </c>
      <c r="BF252" s="7">
        <v>8</v>
      </c>
      <c r="BG252" s="11">
        <v>43111.375014293983</v>
      </c>
      <c r="BH252" s="7">
        <v>4</v>
      </c>
      <c r="BI252" s="7">
        <v>38</v>
      </c>
      <c r="BJ252" s="11">
        <v>43142.375014293983</v>
      </c>
      <c r="BK252" s="7">
        <v>22</v>
      </c>
      <c r="BL252" s="7">
        <v>0</v>
      </c>
      <c r="BM252" s="12">
        <v>43170.375014293983</v>
      </c>
      <c r="BN252" s="7">
        <v>4</v>
      </c>
      <c r="BO252" s="7">
        <v>2</v>
      </c>
    </row>
    <row r="253" spans="32:67" ht="12" customHeight="1">
      <c r="AF253" s="11">
        <v>42836.41668101852</v>
      </c>
      <c r="AG253" s="7">
        <v>2</v>
      </c>
      <c r="AH253" s="7">
        <v>3</v>
      </c>
      <c r="AI253" s="11">
        <v>42866.41668101852</v>
      </c>
      <c r="AJ253" s="7">
        <v>1</v>
      </c>
      <c r="AK253" s="7">
        <v>0</v>
      </c>
      <c r="AL253" s="13">
        <v>42897.41668101852</v>
      </c>
      <c r="AM253" s="7">
        <v>3</v>
      </c>
      <c r="AN253" s="7">
        <v>3</v>
      </c>
      <c r="AO253" s="11">
        <v>42927.41668101852</v>
      </c>
      <c r="AP253" s="7">
        <v>2</v>
      </c>
      <c r="AQ253" s="7">
        <v>0</v>
      </c>
      <c r="AR253" s="13">
        <v>42958.41668101852</v>
      </c>
      <c r="AS253" s="7">
        <v>4</v>
      </c>
      <c r="AT253" s="7">
        <v>0</v>
      </c>
      <c r="AU253" s="13">
        <v>42989.41668101852</v>
      </c>
      <c r="AV253" s="7">
        <v>3</v>
      </c>
      <c r="AW253" s="7">
        <v>1</v>
      </c>
      <c r="AX253" s="10">
        <v>43019.41668101852</v>
      </c>
      <c r="AY253" s="7">
        <v>3</v>
      </c>
      <c r="AZ253" s="7">
        <v>1</v>
      </c>
      <c r="BA253" s="11">
        <v>43050.41668101852</v>
      </c>
      <c r="BB253" s="7">
        <v>16</v>
      </c>
      <c r="BC253" s="7">
        <v>14</v>
      </c>
      <c r="BD253" s="11">
        <v>43080.41668101852</v>
      </c>
      <c r="BE253" s="7"/>
      <c r="BF253" s="7">
        <v>5</v>
      </c>
      <c r="BG253" s="11">
        <v>43111.41668101852</v>
      </c>
      <c r="BH253" s="7">
        <v>2</v>
      </c>
      <c r="BI253" s="7">
        <v>12</v>
      </c>
      <c r="BJ253" s="11">
        <v>43142.41668101852</v>
      </c>
      <c r="BK253" s="7">
        <v>4</v>
      </c>
      <c r="BL253" s="7">
        <v>1</v>
      </c>
      <c r="BM253" s="12">
        <v>43170.41668101852</v>
      </c>
      <c r="BN253" s="7">
        <v>3</v>
      </c>
      <c r="BO253" s="7">
        <v>2</v>
      </c>
    </row>
    <row r="254" spans="32:67" ht="12" customHeight="1">
      <c r="AF254" s="11">
        <v>42836.458347743057</v>
      </c>
      <c r="AG254" s="7">
        <v>1</v>
      </c>
      <c r="AH254" s="7">
        <v>2</v>
      </c>
      <c r="AI254" s="11">
        <v>42866.458347743057</v>
      </c>
      <c r="AJ254" s="7">
        <v>1</v>
      </c>
      <c r="AK254" s="7">
        <v>0</v>
      </c>
      <c r="AL254" s="10">
        <v>42897.458347743057</v>
      </c>
      <c r="AM254" s="7">
        <v>3</v>
      </c>
      <c r="AN254" s="7">
        <v>1</v>
      </c>
      <c r="AO254" s="10">
        <v>42927.458347743057</v>
      </c>
      <c r="AP254" s="7">
        <v>1</v>
      </c>
      <c r="AQ254" s="7">
        <v>0</v>
      </c>
      <c r="AR254" s="10">
        <v>42958.458347743057</v>
      </c>
      <c r="AS254" s="7">
        <v>6</v>
      </c>
      <c r="AT254" s="7">
        <v>0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2</v>
      </c>
      <c r="AZ254" s="7">
        <v>1</v>
      </c>
      <c r="BA254" s="11">
        <v>43050.458347743057</v>
      </c>
      <c r="BB254" s="7">
        <v>8</v>
      </c>
      <c r="BC254" s="7">
        <v>16</v>
      </c>
      <c r="BD254" s="11">
        <v>43080.458347743057</v>
      </c>
      <c r="BE254" s="7">
        <v>8</v>
      </c>
      <c r="BF254" s="7">
        <v>3</v>
      </c>
      <c r="BG254" s="11">
        <v>43111.458347743057</v>
      </c>
      <c r="BH254" s="7">
        <v>2</v>
      </c>
      <c r="BI254" s="7">
        <v>9</v>
      </c>
      <c r="BJ254" s="11">
        <v>43142.458347743057</v>
      </c>
      <c r="BK254" s="7">
        <v>4</v>
      </c>
      <c r="BL254" s="7">
        <v>1</v>
      </c>
      <c r="BM254" s="12">
        <v>43170.458347743057</v>
      </c>
      <c r="BN254" s="7">
        <v>2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0</v>
      </c>
      <c r="AL255" s="13">
        <v>42897.500014467594</v>
      </c>
      <c r="AM255" s="7">
        <v>2</v>
      </c>
      <c r="AN255" s="7">
        <v>0</v>
      </c>
      <c r="AO255" s="11">
        <v>42927.500014467594</v>
      </c>
      <c r="AP255" s="7">
        <v>1</v>
      </c>
      <c r="AQ255" s="7">
        <v>0</v>
      </c>
      <c r="AR255" s="13">
        <v>42958.500014467594</v>
      </c>
      <c r="AS255" s="7">
        <v>6</v>
      </c>
      <c r="AT255" s="7">
        <v>0</v>
      </c>
      <c r="AU255" s="13">
        <v>42989.500014467594</v>
      </c>
      <c r="AV255" s="7">
        <v>2</v>
      </c>
      <c r="AW255" s="7">
        <v>1</v>
      </c>
      <c r="AX255" s="10">
        <v>43019.500014467594</v>
      </c>
      <c r="AY255" s="7">
        <v>6</v>
      </c>
      <c r="AZ255" s="7">
        <v>1</v>
      </c>
      <c r="BA255" s="11">
        <v>43050.500014467594</v>
      </c>
      <c r="BB255" s="7">
        <v>5</v>
      </c>
      <c r="BC255" s="7">
        <v>8</v>
      </c>
      <c r="BD255" s="11">
        <v>43080.500014467594</v>
      </c>
      <c r="BE255" s="7">
        <v>5</v>
      </c>
      <c r="BF255" s="7">
        <v>6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2</v>
      </c>
    </row>
    <row r="256" spans="32:67" ht="12" customHeight="1">
      <c r="AF256" s="11">
        <v>42836.541681192131</v>
      </c>
      <c r="AG256" s="7">
        <v>0</v>
      </c>
      <c r="AH256" s="7">
        <v>0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1</v>
      </c>
      <c r="AN256" s="7">
        <v>0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5</v>
      </c>
      <c r="AT256" s="7">
        <v>0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3</v>
      </c>
      <c r="AZ256" s="7">
        <v>1</v>
      </c>
      <c r="BA256" s="11">
        <v>43050.541681192131</v>
      </c>
      <c r="BB256" s="7">
        <v>3</v>
      </c>
      <c r="BC256" s="7">
        <v>4</v>
      </c>
      <c r="BD256" s="11">
        <v>43080.541681192131</v>
      </c>
      <c r="BE256" s="7">
        <v>4</v>
      </c>
      <c r="BF256" s="7">
        <v>3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0</v>
      </c>
      <c r="BM256" s="12">
        <v>43170.541681192131</v>
      </c>
      <c r="BN256" s="7">
        <v>2</v>
      </c>
      <c r="BO256" s="7">
        <v>2</v>
      </c>
    </row>
    <row r="257" spans="32:67" ht="12" customHeight="1">
      <c r="AF257" s="11">
        <v>42836.583347916669</v>
      </c>
      <c r="AG257" s="7">
        <v>1</v>
      </c>
      <c r="AH257" s="7">
        <v>0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2</v>
      </c>
      <c r="AT257" s="7">
        <v>0</v>
      </c>
      <c r="AU257" s="13">
        <v>42989.583347916669</v>
      </c>
      <c r="AV257" s="7">
        <v>3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4</v>
      </c>
      <c r="BC257" s="7">
        <v>3</v>
      </c>
      <c r="BD257" s="11">
        <v>43080.583347916669</v>
      </c>
      <c r="BE257" s="7">
        <v>4</v>
      </c>
      <c r="BF257" s="7">
        <v>2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2</v>
      </c>
      <c r="BL257" s="7">
        <v>0</v>
      </c>
      <c r="BM257" s="12">
        <v>43170.583347916669</v>
      </c>
      <c r="BN257" s="7">
        <v>4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0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1</v>
      </c>
      <c r="AN258" s="7">
        <v>0</v>
      </c>
      <c r="AO258" s="10">
        <v>42927.625014641206</v>
      </c>
      <c r="AP258" s="7">
        <v>1</v>
      </c>
      <c r="AQ258" s="7">
        <v>0</v>
      </c>
      <c r="AR258" s="10">
        <v>42958.625014641206</v>
      </c>
      <c r="AS258" s="7">
        <v>3</v>
      </c>
      <c r="AT258" s="7">
        <v>0</v>
      </c>
      <c r="AU258" s="10">
        <v>42989.625014641206</v>
      </c>
      <c r="AV258" s="7">
        <v>3</v>
      </c>
      <c r="AW258" s="7">
        <v>1</v>
      </c>
      <c r="AX258" s="10">
        <v>43019.625014641206</v>
      </c>
      <c r="AY258" s="7">
        <v>1</v>
      </c>
      <c r="AZ258" s="7">
        <v>1</v>
      </c>
      <c r="BA258" s="11">
        <v>43050.625014641206</v>
      </c>
      <c r="BB258" s="7">
        <v>2</v>
      </c>
      <c r="BC258" s="7">
        <v>2</v>
      </c>
      <c r="BD258" s="11">
        <v>43080.625014641206</v>
      </c>
      <c r="BE258" s="7">
        <v>3</v>
      </c>
      <c r="BF258" s="7">
        <v>3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3</v>
      </c>
      <c r="BL258" s="7">
        <v>1</v>
      </c>
      <c r="BM258" s="12">
        <v>43170.625014641206</v>
      </c>
      <c r="BN258" s="7">
        <v>1</v>
      </c>
      <c r="BO258" s="7">
        <v>2</v>
      </c>
    </row>
    <row r="259" spans="32:67" ht="12" customHeight="1">
      <c r="AF259" s="11">
        <v>42836.666681365743</v>
      </c>
      <c r="AG259" s="7">
        <v>1</v>
      </c>
      <c r="AH259" s="7">
        <v>0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0</v>
      </c>
      <c r="AR259" s="13">
        <v>42958.666681365743</v>
      </c>
      <c r="AS259" s="7">
        <v>3</v>
      </c>
      <c r="AT259" s="7">
        <v>0</v>
      </c>
      <c r="AU259" s="13">
        <v>42989.666681365743</v>
      </c>
      <c r="AV259" s="7">
        <v>3</v>
      </c>
      <c r="AW259" s="7">
        <v>1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1</v>
      </c>
      <c r="BD259" s="11">
        <v>43080.666681365743</v>
      </c>
      <c r="BE259" s="7">
        <v>2</v>
      </c>
      <c r="BF259" s="7">
        <v>2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2</v>
      </c>
      <c r="BL259" s="7">
        <v>0</v>
      </c>
      <c r="BM259" s="12">
        <v>43170.666681365743</v>
      </c>
      <c r="BN259" s="7">
        <v>1</v>
      </c>
      <c r="BO259" s="7">
        <v>2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0</v>
      </c>
      <c r="AO260" s="10">
        <v>42927.70834809028</v>
      </c>
      <c r="AP260" s="7">
        <v>1</v>
      </c>
      <c r="AQ260" s="7">
        <v>0</v>
      </c>
      <c r="AR260" s="10">
        <v>42958.70834809028</v>
      </c>
      <c r="AS260" s="7">
        <v>1</v>
      </c>
      <c r="AT260" s="7">
        <v>0</v>
      </c>
      <c r="AU260" s="10">
        <v>42989.70834809028</v>
      </c>
      <c r="AV260" s="7">
        <v>2</v>
      </c>
      <c r="AW260" s="7">
        <v>1</v>
      </c>
      <c r="AX260" s="10">
        <v>43019.70834809028</v>
      </c>
      <c r="AY260" s="7">
        <v>1</v>
      </c>
      <c r="AZ260" s="7">
        <v>1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6</v>
      </c>
      <c r="BF260" s="7">
        <v>1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1</v>
      </c>
      <c r="BL260" s="7">
        <v>0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1</v>
      </c>
      <c r="AT261" s="7">
        <v>0</v>
      </c>
      <c r="AU261" s="13">
        <v>42989.750014814817</v>
      </c>
      <c r="AV261" s="7">
        <v>1</v>
      </c>
      <c r="AW261" s="7">
        <v>0</v>
      </c>
      <c r="AX261" s="10">
        <v>43019.750014814817</v>
      </c>
      <c r="AY261" s="7">
        <v>1</v>
      </c>
      <c r="AZ261" s="7">
        <v>0</v>
      </c>
      <c r="BA261" s="11">
        <v>43050.750014814817</v>
      </c>
      <c r="BB261" s="7">
        <v>5</v>
      </c>
      <c r="BC261" s="7">
        <v>2</v>
      </c>
      <c r="BD261" s="11">
        <v>43080.750014814817</v>
      </c>
      <c r="BE261" s="7">
        <v>14</v>
      </c>
      <c r="BF261" s="7">
        <v>1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2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1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>
        <v>1</v>
      </c>
      <c r="AZ262" s="7">
        <v>0</v>
      </c>
      <c r="BA262" s="11">
        <v>43050.791681539355</v>
      </c>
      <c r="BB262" s="7">
        <v>18</v>
      </c>
      <c r="BC262" s="7">
        <v>4</v>
      </c>
      <c r="BD262" s="11">
        <v>43080.791681539355</v>
      </c>
      <c r="BE262" s="7">
        <v>6</v>
      </c>
      <c r="BF262" s="7">
        <v>2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>
        <v>0</v>
      </c>
      <c r="AZ263" s="7">
        <v>0</v>
      </c>
      <c r="BA263" s="11">
        <v>43050.833348263892</v>
      </c>
      <c r="BB263" s="7">
        <v>13</v>
      </c>
      <c r="BC263" s="7">
        <v>10</v>
      </c>
      <c r="BD263" s="11">
        <v>43080.833348263892</v>
      </c>
      <c r="BE263" s="7">
        <v>9</v>
      </c>
      <c r="BF263" s="7">
        <v>21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0</v>
      </c>
      <c r="BA264" s="11">
        <v>43050.875014988429</v>
      </c>
      <c r="BB264" s="7">
        <v>12</v>
      </c>
      <c r="BC264" s="7">
        <v>10</v>
      </c>
      <c r="BD264" s="11">
        <v>43080.875014988429</v>
      </c>
      <c r="BE264" s="7">
        <v>21</v>
      </c>
      <c r="BF264" s="7">
        <v>4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0</v>
      </c>
      <c r="BA265" s="11">
        <v>43050.916681712966</v>
      </c>
      <c r="BB265" s="7">
        <v>12</v>
      </c>
      <c r="BC265" s="7">
        <v>2</v>
      </c>
      <c r="BD265" s="11">
        <v>43080.916681712966</v>
      </c>
      <c r="BE265" s="7">
        <v>8</v>
      </c>
      <c r="BF265" s="7">
        <v>29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0</v>
      </c>
      <c r="BM265" s="12">
        <v>43170.916681712966</v>
      </c>
      <c r="BN265" s="7">
        <v>0</v>
      </c>
      <c r="BO265" s="7">
        <v>1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0</v>
      </c>
      <c r="BA266" s="11">
        <v>43050.958348437503</v>
      </c>
      <c r="BB266" s="7">
        <v>11</v>
      </c>
      <c r="BC266" s="7">
        <v>1</v>
      </c>
      <c r="BD266" s="11">
        <v>43080.958348437503</v>
      </c>
      <c r="BE266" s="7">
        <v>7</v>
      </c>
      <c r="BF266" s="7">
        <v>26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0</v>
      </c>
      <c r="BM266" s="12">
        <v>43170.958348437503</v>
      </c>
      <c r="BN266" s="7">
        <v>1</v>
      </c>
      <c r="BO266" s="7">
        <v>1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>
        <v>0</v>
      </c>
      <c r="AZ267" s="7">
        <v>0</v>
      </c>
      <c r="BA267" s="11">
        <v>43051.000015162041</v>
      </c>
      <c r="BB267" s="7">
        <v>7</v>
      </c>
      <c r="BC267" s="7">
        <v>1</v>
      </c>
      <c r="BD267" s="11">
        <v>43081.000015162041</v>
      </c>
      <c r="BE267" s="7">
        <v>8</v>
      </c>
      <c r="BF267" s="7">
        <v>15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0</v>
      </c>
      <c r="BM267" s="12">
        <v>43171.000015162041</v>
      </c>
      <c r="BN267" s="7">
        <v>0</v>
      </c>
      <c r="BO267" s="7">
        <v>1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0</v>
      </c>
      <c r="AX268" s="10">
        <v>43020.041681886571</v>
      </c>
      <c r="AY268" s="7">
        <v>0</v>
      </c>
      <c r="AZ268" s="7"/>
      <c r="BA268" s="11">
        <v>43051.041681886571</v>
      </c>
      <c r="BB268" s="7">
        <v>2</v>
      </c>
      <c r="BC268" s="7">
        <v>1</v>
      </c>
      <c r="BD268" s="11">
        <v>43081.041681886571</v>
      </c>
      <c r="BE268" s="7">
        <v>2</v>
      </c>
      <c r="BF268" s="7">
        <v>17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0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0</v>
      </c>
      <c r="AX269" s="10">
        <v>43020.083348611108</v>
      </c>
      <c r="AY269" s="7">
        <v>0</v>
      </c>
      <c r="AZ269" s="7">
        <v>0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1</v>
      </c>
      <c r="BF269" s="7">
        <v>12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0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1</v>
      </c>
      <c r="BC270" s="7">
        <v>1</v>
      </c>
      <c r="BD270" s="11">
        <v>43081.125015335645</v>
      </c>
      <c r="BE270" s="7">
        <v>1</v>
      </c>
      <c r="BF270" s="7">
        <v>7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0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0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1</v>
      </c>
      <c r="BD271" s="11">
        <v>43081.166682060182</v>
      </c>
      <c r="BE271" s="7">
        <v>2</v>
      </c>
      <c r="BF271" s="7">
        <v>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0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2</v>
      </c>
      <c r="AX272" s="10">
        <v>43020.208348784719</v>
      </c>
      <c r="AY272" s="7">
        <v>0</v>
      </c>
      <c r="AZ272" s="7">
        <v>0</v>
      </c>
      <c r="BA272" s="11">
        <v>43051.208348784719</v>
      </c>
      <c r="BB272" s="7">
        <v>0</v>
      </c>
      <c r="BC272" s="7">
        <v>1</v>
      </c>
      <c r="BD272" s="11">
        <v>43081.208348784719</v>
      </c>
      <c r="BE272" s="7">
        <v>3</v>
      </c>
      <c r="BF272" s="7">
        <v>9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2</v>
      </c>
      <c r="BL272" s="7">
        <v>0</v>
      </c>
      <c r="BM272" s="12">
        <v>43171.208348784719</v>
      </c>
      <c r="BN272" s="7">
        <v>0</v>
      </c>
      <c r="BO272" s="7">
        <v>1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6</v>
      </c>
      <c r="AK273" s="7">
        <v>2</v>
      </c>
      <c r="AL273" s="13">
        <v>42898.250015509257</v>
      </c>
      <c r="AM273" s="7">
        <v>1</v>
      </c>
      <c r="AN273" s="7">
        <v>0</v>
      </c>
      <c r="AO273" s="11">
        <v>42928.250015509257</v>
      </c>
      <c r="AP273" s="7">
        <v>0</v>
      </c>
      <c r="AQ273" s="7">
        <v>0</v>
      </c>
      <c r="AR273" s="13">
        <v>42959.250015509257</v>
      </c>
      <c r="AS273" s="7">
        <v>1</v>
      </c>
      <c r="AT273" s="7">
        <v>0</v>
      </c>
      <c r="AU273" s="13">
        <v>42990.250015509257</v>
      </c>
      <c r="AV273" s="7">
        <v>3</v>
      </c>
      <c r="AW273" s="7">
        <v>2</v>
      </c>
      <c r="AX273" s="10">
        <v>43020.250015509257</v>
      </c>
      <c r="AY273" s="7">
        <v>0</v>
      </c>
      <c r="AZ273" s="7">
        <v>0</v>
      </c>
      <c r="BA273" s="11">
        <v>43051.250015509257</v>
      </c>
      <c r="BB273" s="7">
        <v>0</v>
      </c>
      <c r="BC273" s="7">
        <v>1</v>
      </c>
      <c r="BD273" s="11">
        <v>43081.250015509257</v>
      </c>
      <c r="BE273" s="7">
        <v>8</v>
      </c>
      <c r="BF273" s="7">
        <v>4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0</v>
      </c>
      <c r="BM273" s="12">
        <v>43171.250015509257</v>
      </c>
      <c r="BN273" s="7">
        <v>2</v>
      </c>
      <c r="BO273" s="7">
        <v>1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10</v>
      </c>
      <c r="AK274" s="7">
        <v>2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2</v>
      </c>
      <c r="AQ274" s="7">
        <v>0</v>
      </c>
      <c r="AR274" s="10">
        <v>42959.291682233794</v>
      </c>
      <c r="AS274" s="7">
        <v>1</v>
      </c>
      <c r="AT274" s="7">
        <v>0</v>
      </c>
      <c r="AU274" s="10">
        <v>42990.291682233794</v>
      </c>
      <c r="AV274" s="7">
        <v>3</v>
      </c>
      <c r="AW274" s="7">
        <v>13</v>
      </c>
      <c r="AX274" s="10">
        <v>43020.291682233794</v>
      </c>
      <c r="AY274" s="7">
        <v>3</v>
      </c>
      <c r="AZ274" s="7">
        <v>0</v>
      </c>
      <c r="BA274" s="11">
        <v>43051.291682233794</v>
      </c>
      <c r="BB274" s="7">
        <v>3</v>
      </c>
      <c r="BC274" s="7">
        <v>3</v>
      </c>
      <c r="BD274" s="11">
        <v>43081.291682233794</v>
      </c>
      <c r="BE274" s="7">
        <v>27</v>
      </c>
      <c r="BF274" s="7">
        <v>11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4</v>
      </c>
      <c r="BL274" s="7">
        <v>1</v>
      </c>
      <c r="BM274" s="12">
        <v>43171.291682233794</v>
      </c>
      <c r="BN274" s="7">
        <v>4</v>
      </c>
      <c r="BO274" s="7">
        <v>2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2</v>
      </c>
      <c r="AK275" s="7">
        <v>4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>
        <v>0</v>
      </c>
      <c r="AR275" s="13">
        <v>42959.333348958331</v>
      </c>
      <c r="AS275" s="7">
        <v>1</v>
      </c>
      <c r="AT275" s="7">
        <v>0</v>
      </c>
      <c r="AU275" s="13">
        <v>42990.333348958331</v>
      </c>
      <c r="AV275" s="7">
        <v>2</v>
      </c>
      <c r="AW275" s="7">
        <v>3</v>
      </c>
      <c r="AX275" s="10">
        <v>43020.333348958331</v>
      </c>
      <c r="AY275" s="7">
        <v>1</v>
      </c>
      <c r="AZ275" s="7">
        <v>1</v>
      </c>
      <c r="BA275" s="11">
        <v>43051.333348958331</v>
      </c>
      <c r="BB275" s="7">
        <v>12</v>
      </c>
      <c r="BC275" s="7">
        <v>7</v>
      </c>
      <c r="BD275" s="11">
        <v>43081.333348958331</v>
      </c>
      <c r="BE275" s="7">
        <v>24</v>
      </c>
      <c r="BF275" s="7">
        <v>11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32</v>
      </c>
      <c r="BL275" s="7">
        <v>10</v>
      </c>
      <c r="BM275" s="12">
        <v>43171.333348958331</v>
      </c>
      <c r="BN275" s="7">
        <v>5</v>
      </c>
      <c r="BO275" s="7">
        <v>3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2</v>
      </c>
      <c r="AK276" s="7">
        <v>3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3</v>
      </c>
      <c r="AQ276" s="7">
        <v>0</v>
      </c>
      <c r="AR276" s="10">
        <v>42959.375015682868</v>
      </c>
      <c r="AS276" s="7">
        <v>2</v>
      </c>
      <c r="AT276" s="7">
        <v>1</v>
      </c>
      <c r="AU276" s="10">
        <v>42990.375015682868</v>
      </c>
      <c r="AV276" s="7">
        <v>4</v>
      </c>
      <c r="AW276" s="7">
        <v>1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12</v>
      </c>
      <c r="BC276" s="7">
        <v>15</v>
      </c>
      <c r="BD276" s="11">
        <v>43081.375015682868</v>
      </c>
      <c r="BE276" s="7">
        <v>5</v>
      </c>
      <c r="BF276" s="7">
        <v>5</v>
      </c>
      <c r="BG276" s="11">
        <v>43112.375015682868</v>
      </c>
      <c r="BH276" s="7">
        <v>1</v>
      </c>
      <c r="BI276" s="7">
        <v>1</v>
      </c>
      <c r="BJ276" s="11">
        <v>43143.375015682868</v>
      </c>
      <c r="BK276" s="7">
        <v>25</v>
      </c>
      <c r="BL276" s="7">
        <v>12</v>
      </c>
      <c r="BM276" s="12">
        <v>43171.375015682868</v>
      </c>
      <c r="BN276" s="7">
        <v>5</v>
      </c>
      <c r="BO276" s="7">
        <v>4</v>
      </c>
    </row>
    <row r="277" spans="32:67" ht="12" customHeight="1">
      <c r="AF277" s="11">
        <v>42837.416682407405</v>
      </c>
      <c r="AG277" s="7">
        <v>2</v>
      </c>
      <c r="AH277" s="7">
        <v>1</v>
      </c>
      <c r="AI277" s="11">
        <v>42867.416682407405</v>
      </c>
      <c r="AJ277" s="7">
        <v>5</v>
      </c>
      <c r="AK277" s="7">
        <v>2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>
        <v>2</v>
      </c>
      <c r="AQ277" s="7">
        <v>0</v>
      </c>
      <c r="AR277" s="13">
        <v>42959.416682407405</v>
      </c>
      <c r="AS277" s="7">
        <v>3</v>
      </c>
      <c r="AT277" s="7">
        <v>0</v>
      </c>
      <c r="AU277" s="13">
        <v>42990.416682407405</v>
      </c>
      <c r="AV277" s="7">
        <v>3</v>
      </c>
      <c r="AW277" s="7">
        <v>1</v>
      </c>
      <c r="AX277" s="10">
        <v>43020.416682407405</v>
      </c>
      <c r="AY277" s="7">
        <v>3</v>
      </c>
      <c r="AZ277" s="7">
        <v>1</v>
      </c>
      <c r="BA277" s="11">
        <v>43051.416682407405</v>
      </c>
      <c r="BB277" s="7">
        <v>11</v>
      </c>
      <c r="BC277" s="7"/>
      <c r="BD277" s="11">
        <v>43081.416682407405</v>
      </c>
      <c r="BE277" s="7">
        <v>3</v>
      </c>
      <c r="BF277" s="7">
        <v>3</v>
      </c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10</v>
      </c>
      <c r="BL277" s="7">
        <v>4</v>
      </c>
      <c r="BM277" s="12">
        <v>43171.416682407405</v>
      </c>
      <c r="BN277" s="7">
        <v>6</v>
      </c>
      <c r="BO277" s="7">
        <v>4</v>
      </c>
    </row>
    <row r="278" spans="32:67" ht="12" customHeight="1">
      <c r="AF278" s="11">
        <v>42837.458349131943</v>
      </c>
      <c r="AG278" s="7">
        <v>2</v>
      </c>
      <c r="AH278" s="7">
        <v>1</v>
      </c>
      <c r="AI278" s="11">
        <v>42867.458349131943</v>
      </c>
      <c r="AJ278" s="7">
        <v>2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>
        <v>1</v>
      </c>
      <c r="AQ278" s="7">
        <v>0</v>
      </c>
      <c r="AR278" s="10">
        <v>42959.458349131943</v>
      </c>
      <c r="AS278" s="7">
        <v>5</v>
      </c>
      <c r="AT278" s="7">
        <v>0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3</v>
      </c>
      <c r="AZ278" s="7">
        <v>1</v>
      </c>
      <c r="BA278" s="11">
        <v>43051.458349131943</v>
      </c>
      <c r="BB278" s="7">
        <v>9</v>
      </c>
      <c r="BC278" s="7">
        <v>34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9</v>
      </c>
      <c r="BL278" s="7">
        <v>5</v>
      </c>
      <c r="BM278" s="12">
        <v>43171.458349131943</v>
      </c>
      <c r="BN278" s="7">
        <v>4</v>
      </c>
      <c r="BO278" s="7">
        <v>4</v>
      </c>
    </row>
    <row r="279" spans="32:67" ht="12" customHeight="1">
      <c r="AF279" s="11">
        <v>42837.50001585648</v>
      </c>
      <c r="AG279" s="7">
        <v>2</v>
      </c>
      <c r="AH279" s="7">
        <v>1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1</v>
      </c>
      <c r="AQ279" s="7">
        <v>0</v>
      </c>
      <c r="AR279" s="13">
        <v>42959.50001585648</v>
      </c>
      <c r="AS279" s="7">
        <v>4</v>
      </c>
      <c r="AT279" s="7">
        <v>1</v>
      </c>
      <c r="AU279" s="13">
        <v>42990.50001585648</v>
      </c>
      <c r="AV279" s="7">
        <v>1</v>
      </c>
      <c r="AW279" s="7">
        <v>0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21</v>
      </c>
      <c r="BC279" s="7">
        <v>15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1</v>
      </c>
      <c r="BM279" s="12">
        <v>43171.50001585648</v>
      </c>
      <c r="BN279" s="7">
        <v>5</v>
      </c>
      <c r="BO279" s="7">
        <v>4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0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4</v>
      </c>
      <c r="AT280" s="7">
        <v>2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33</v>
      </c>
      <c r="BC280" s="7">
        <v>11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0</v>
      </c>
      <c r="BM280" s="12">
        <v>43171.541682581017</v>
      </c>
      <c r="BN280" s="7">
        <v>7</v>
      </c>
      <c r="BO280" s="7">
        <v>3</v>
      </c>
    </row>
    <row r="281" spans="32:67" ht="12" customHeight="1">
      <c r="AF281" s="11">
        <v>42837.583349305554</v>
      </c>
      <c r="AG281" s="7">
        <v>1</v>
      </c>
      <c r="AH281" s="7">
        <v>1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0</v>
      </c>
      <c r="AR281" s="13">
        <v>42959.583349305554</v>
      </c>
      <c r="AS281" s="7">
        <v>4</v>
      </c>
      <c r="AT281" s="7">
        <v>0</v>
      </c>
      <c r="AU281" s="13">
        <v>42990.583349305554</v>
      </c>
      <c r="AV281" s="7">
        <v>1</v>
      </c>
      <c r="AW281" s="7">
        <v>0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10</v>
      </c>
      <c r="BC281" s="7">
        <v>6</v>
      </c>
      <c r="BD281" s="11">
        <v>43081.583349305554</v>
      </c>
      <c r="BE281" s="7">
        <v>3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5</v>
      </c>
      <c r="BO281" s="7">
        <v>3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0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1</v>
      </c>
      <c r="AT282" s="7">
        <v>0</v>
      </c>
      <c r="AU282" s="10">
        <v>42990.625016030092</v>
      </c>
      <c r="AV282" s="7">
        <v>1</v>
      </c>
      <c r="AW282" s="7">
        <v>0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4</v>
      </c>
      <c r="BC282" s="7">
        <v>3</v>
      </c>
      <c r="BD282" s="11">
        <v>43081.625016030092</v>
      </c>
      <c r="BE282" s="7">
        <v>3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2</v>
      </c>
      <c r="BM282" s="12">
        <v>43171.625016030092</v>
      </c>
      <c r="BN282" s="7">
        <v>7</v>
      </c>
      <c r="BO282" s="7">
        <v>4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0</v>
      </c>
      <c r="AK283" s="7">
        <v>0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1</v>
      </c>
      <c r="AQ283" s="7">
        <v>0</v>
      </c>
      <c r="AR283" s="13">
        <v>42959.666682754629</v>
      </c>
      <c r="AS283" s="7">
        <v>2</v>
      </c>
      <c r="AT283" s="7">
        <v>1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0</v>
      </c>
      <c r="AZ283" s="7">
        <v>0</v>
      </c>
      <c r="BA283" s="11">
        <v>43051.666682754629</v>
      </c>
      <c r="BB283" s="7">
        <v>4</v>
      </c>
      <c r="BC283" s="7">
        <v>3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2</v>
      </c>
      <c r="BM283" s="12">
        <v>43171.666682754629</v>
      </c>
      <c r="BN283" s="7">
        <v>7</v>
      </c>
      <c r="BO283" s="7">
        <v>3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0</v>
      </c>
      <c r="AK284" s="7">
        <v>0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0</v>
      </c>
      <c r="AR284" s="10">
        <v>42959.708349479166</v>
      </c>
      <c r="AS284" s="7">
        <v>2</v>
      </c>
      <c r="AT284" s="7">
        <v>0</v>
      </c>
      <c r="AU284" s="10">
        <v>42990.708349479166</v>
      </c>
      <c r="AV284" s="7">
        <v>1</v>
      </c>
      <c r="AW284" s="7">
        <v>0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2</v>
      </c>
      <c r="BC284" s="7">
        <v>2</v>
      </c>
      <c r="BD284" s="11">
        <v>43081.708349479166</v>
      </c>
      <c r="BE284" s="7">
        <v>2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0</v>
      </c>
      <c r="BM284" s="12">
        <v>43171.708349479166</v>
      </c>
      <c r="BN284" s="7">
        <v>5</v>
      </c>
      <c r="BO284" s="7">
        <v>3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0</v>
      </c>
      <c r="AK285" s="7">
        <v>0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0</v>
      </c>
      <c r="AQ285" s="7">
        <v>0</v>
      </c>
      <c r="AR285" s="13">
        <v>42959.750016203703</v>
      </c>
      <c r="AS285" s="7">
        <v>2</v>
      </c>
      <c r="AT285" s="7">
        <v>0</v>
      </c>
      <c r="AU285" s="13">
        <v>42990.750016203703</v>
      </c>
      <c r="AV285" s="7">
        <v>0</v>
      </c>
      <c r="AW285" s="7">
        <v>0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</v>
      </c>
      <c r="BC285" s="7">
        <v>3</v>
      </c>
      <c r="BD285" s="11">
        <v>43081.750016203703</v>
      </c>
      <c r="BE285" s="7">
        <v>3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2</v>
      </c>
      <c r="BL285" s="7">
        <v>0</v>
      </c>
      <c r="BM285" s="12">
        <v>43171.750016203703</v>
      </c>
      <c r="BN285" s="7">
        <v>2</v>
      </c>
      <c r="BO285" s="7">
        <v>2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0</v>
      </c>
      <c r="AR286" s="10">
        <v>42959.79168292824</v>
      </c>
      <c r="AS286" s="7">
        <v>4</v>
      </c>
      <c r="AT286" s="7">
        <v>0</v>
      </c>
      <c r="AU286" s="10">
        <v>42990.79168292824</v>
      </c>
      <c r="AV286" s="7">
        <v>0</v>
      </c>
      <c r="AW286" s="7">
        <v>0</v>
      </c>
      <c r="AX286" s="10">
        <v>43020.79168292824</v>
      </c>
      <c r="AY286" s="7">
        <v>0</v>
      </c>
      <c r="AZ286" s="7">
        <v>0</v>
      </c>
      <c r="BA286" s="11">
        <v>43051.79168292824</v>
      </c>
      <c r="BB286" s="7">
        <v>4</v>
      </c>
      <c r="BC286" s="7">
        <v>11</v>
      </c>
      <c r="BD286" s="11">
        <v>43081.79168292824</v>
      </c>
      <c r="BE286" s="7">
        <v>1</v>
      </c>
      <c r="BF286" s="7">
        <v>1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2</v>
      </c>
      <c r="BL286" s="7">
        <v>0</v>
      </c>
      <c r="BM286" s="12">
        <v>43171.79168292824</v>
      </c>
      <c r="BN286" s="7">
        <v>6</v>
      </c>
      <c r="BO286" s="7">
        <v>4</v>
      </c>
    </row>
    <row r="287" spans="32:67" ht="12" customHeight="1">
      <c r="AF287" s="11">
        <v>42837.833349652778</v>
      </c>
      <c r="AG287" s="7">
        <v>2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1</v>
      </c>
      <c r="AT287" s="7">
        <v>0</v>
      </c>
      <c r="AU287" s="13">
        <v>42990.833349652778</v>
      </c>
      <c r="AV287" s="7">
        <v>0</v>
      </c>
      <c r="AW287" s="7">
        <v>0</v>
      </c>
      <c r="AX287" s="10">
        <v>43020.833349652778</v>
      </c>
      <c r="AY287" s="7">
        <v>0</v>
      </c>
      <c r="AZ287" s="7">
        <v>0</v>
      </c>
      <c r="BA287" s="11">
        <v>43051.833349652778</v>
      </c>
      <c r="BB287" s="7">
        <v>2</v>
      </c>
      <c r="BC287" s="7">
        <v>17</v>
      </c>
      <c r="BD287" s="11">
        <v>43081.833349652778</v>
      </c>
      <c r="BE287" s="7">
        <v>0</v>
      </c>
      <c r="BF287" s="7">
        <v>1</v>
      </c>
      <c r="BG287" s="11">
        <v>43112.833349652778</v>
      </c>
      <c r="BH287" s="7">
        <v>4</v>
      </c>
      <c r="BI287" s="7">
        <v>0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6</v>
      </c>
      <c r="BO287" s="7">
        <v>3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0</v>
      </c>
      <c r="AR288" s="10">
        <v>42959.875016377315</v>
      </c>
      <c r="AS288" s="7">
        <v>1</v>
      </c>
      <c r="AT288" s="7">
        <v>0</v>
      </c>
      <c r="AU288" s="10">
        <v>42990.875016377315</v>
      </c>
      <c r="AV288" s="7">
        <v>0</v>
      </c>
      <c r="AW288" s="7">
        <v>0</v>
      </c>
      <c r="AX288" s="10">
        <v>43020.875016377315</v>
      </c>
      <c r="AY288" s="7">
        <v>0</v>
      </c>
      <c r="AZ288" s="7">
        <v>0</v>
      </c>
      <c r="BA288" s="11">
        <v>43051.875016377315</v>
      </c>
      <c r="BB288" s="7">
        <v>2</v>
      </c>
      <c r="BC288" s="7">
        <v>14</v>
      </c>
      <c r="BD288" s="11">
        <v>43081.875016377315</v>
      </c>
      <c r="BE288" s="7">
        <v>0</v>
      </c>
      <c r="BF288" s="7">
        <v>1</v>
      </c>
      <c r="BG288" s="11">
        <v>43112.875016377315</v>
      </c>
      <c r="BH288" s="7">
        <v>1</v>
      </c>
      <c r="BI288" s="7">
        <v>1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6</v>
      </c>
      <c r="BO288" s="7">
        <v>3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0</v>
      </c>
      <c r="AR289" s="13">
        <v>42959.916683101852</v>
      </c>
      <c r="AS289" s="7">
        <v>1</v>
      </c>
      <c r="AT289" s="7">
        <v>0</v>
      </c>
      <c r="AU289" s="13">
        <v>42990.916683101852</v>
      </c>
      <c r="AV289" s="7">
        <v>0</v>
      </c>
      <c r="AW289" s="7">
        <v>0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1</v>
      </c>
      <c r="BD289" s="11">
        <v>43081.916683101852</v>
      </c>
      <c r="BE289" s="7">
        <v>0</v>
      </c>
      <c r="BF289" s="7">
        <v>1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8</v>
      </c>
      <c r="BO289" s="7">
        <v>2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0</v>
      </c>
      <c r="AW290" s="7">
        <v>0</v>
      </c>
      <c r="AX290" s="10">
        <v>43020.958349826389</v>
      </c>
      <c r="AY290" s="7">
        <v>0</v>
      </c>
      <c r="AZ290" s="7">
        <v>0</v>
      </c>
      <c r="BA290" s="11">
        <v>43051.958349826389</v>
      </c>
      <c r="BB290" s="7">
        <v>0</v>
      </c>
      <c r="BC290" s="7">
        <v>1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0</v>
      </c>
      <c r="AW291" s="7">
        <v>0</v>
      </c>
      <c r="AX291" s="10">
        <v>43021.000016550926</v>
      </c>
      <c r="AY291" s="7">
        <v>0</v>
      </c>
      <c r="AZ291" s="7">
        <v>0</v>
      </c>
      <c r="BA291" s="11">
        <v>43052.000016550926</v>
      </c>
      <c r="BB291" s="7">
        <v>0</v>
      </c>
      <c r="BC291" s="7">
        <v>1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2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/>
      <c r="AO292" s="10">
        <v>42929.041683275464</v>
      </c>
      <c r="AP292" s="7">
        <v>0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0</v>
      </c>
      <c r="AW292" s="7">
        <v>0</v>
      </c>
      <c r="AX292" s="10">
        <v>43021.041683275464</v>
      </c>
      <c r="AY292" s="7">
        <v>0</v>
      </c>
      <c r="AZ292" s="7">
        <v>0</v>
      </c>
      <c r="BA292" s="11">
        <v>43052.041683275464</v>
      </c>
      <c r="BB292" s="7">
        <v>0</v>
      </c>
      <c r="BC292" s="7">
        <v>1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</v>
      </c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1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0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0</v>
      </c>
      <c r="AW293" s="7">
        <v>0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1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1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1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0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0</v>
      </c>
      <c r="AQ295" s="7">
        <v>0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0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>
        <v>1</v>
      </c>
      <c r="AZ296" s="7">
        <v>1</v>
      </c>
      <c r="BA296" s="11">
        <v>43052.208350173612</v>
      </c>
      <c r="BB296" s="7">
        <v>0</v>
      </c>
      <c r="BC296" s="7">
        <v>1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1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6</v>
      </c>
      <c r="AQ297" s="7">
        <v>0</v>
      </c>
      <c r="AR297" s="13">
        <v>42960.25001689815</v>
      </c>
      <c r="AS297" s="7">
        <v>1</v>
      </c>
      <c r="AT297" s="7">
        <v>0</v>
      </c>
      <c r="AU297" s="13">
        <v>42991.25001689815</v>
      </c>
      <c r="AV297" s="7">
        <v>1</v>
      </c>
      <c r="AW297" s="7">
        <v>0</v>
      </c>
      <c r="AX297" s="10">
        <v>43021.25001689815</v>
      </c>
      <c r="AY297" s="7">
        <v>2</v>
      </c>
      <c r="AZ297" s="7">
        <v>2</v>
      </c>
      <c r="BA297" s="11">
        <v>43052.25001689815</v>
      </c>
      <c r="BB297" s="7">
        <v>0</v>
      </c>
      <c r="BC297" s="7">
        <v>1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0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0</v>
      </c>
      <c r="AH298" s="7">
        <v>0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0</v>
      </c>
      <c r="AO298" s="10">
        <v>42929.291683622687</v>
      </c>
      <c r="AP298" s="7">
        <v>8</v>
      </c>
      <c r="AQ298" s="7">
        <v>0</v>
      </c>
      <c r="AR298" s="10">
        <v>42960.291683622687</v>
      </c>
      <c r="AS298" s="7">
        <v>2</v>
      </c>
      <c r="AT298" s="7">
        <v>0</v>
      </c>
      <c r="AU298" s="10">
        <v>42991.291683622687</v>
      </c>
      <c r="AV298" s="7">
        <v>1</v>
      </c>
      <c r="AW298" s="7">
        <v>0</v>
      </c>
      <c r="AX298" s="10">
        <v>43021.291683622687</v>
      </c>
      <c r="AY298" s="7">
        <v>3</v>
      </c>
      <c r="AZ298" s="7">
        <v>2</v>
      </c>
      <c r="BA298" s="11">
        <v>43052.291683622687</v>
      </c>
      <c r="BB298" s="7">
        <v>0</v>
      </c>
      <c r="BC298" s="7">
        <v>1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5</v>
      </c>
      <c r="BI298" s="7">
        <v>1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0</v>
      </c>
      <c r="BO298" s="7">
        <v>1</v>
      </c>
    </row>
    <row r="299" spans="32:67" ht="12" customHeight="1">
      <c r="AF299" s="11">
        <v>42838.333350347224</v>
      </c>
      <c r="AG299" s="7">
        <v>2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0</v>
      </c>
      <c r="AO299" s="11">
        <v>42929.333350347224</v>
      </c>
      <c r="AP299" s="7">
        <v>8</v>
      </c>
      <c r="AQ299" s="7">
        <v>0</v>
      </c>
      <c r="AR299" s="13">
        <v>42960.333350347224</v>
      </c>
      <c r="AS299" s="7">
        <v>5</v>
      </c>
      <c r="AT299" s="7">
        <v>0</v>
      </c>
      <c r="AU299" s="13">
        <v>42991.333350347224</v>
      </c>
      <c r="AV299" s="7">
        <v>2</v>
      </c>
      <c r="AW299" s="7">
        <v>1</v>
      </c>
      <c r="AX299" s="10">
        <v>43021.333350347224</v>
      </c>
      <c r="AY299" s="7">
        <v>5</v>
      </c>
      <c r="AZ299" s="7">
        <v>3</v>
      </c>
      <c r="BA299" s="11">
        <v>43052.333350347224</v>
      </c>
      <c r="BB299" s="7">
        <v>1</v>
      </c>
      <c r="BC299" s="7">
        <v>2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16</v>
      </c>
      <c r="BI299" s="7">
        <v>3</v>
      </c>
      <c r="BJ299" s="11">
        <v>43144.333350347224</v>
      </c>
      <c r="BK299" s="7">
        <v>12</v>
      </c>
      <c r="BL299" s="7">
        <v>1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4</v>
      </c>
      <c r="AH300" s="7">
        <v>0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1</v>
      </c>
      <c r="AN300" s="7">
        <v>0</v>
      </c>
      <c r="AO300" s="10">
        <v>42929.375017071761</v>
      </c>
      <c r="AP300" s="7">
        <v>5</v>
      </c>
      <c r="AQ300" s="7">
        <v>0</v>
      </c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1</v>
      </c>
      <c r="AW300" s="7">
        <v>0</v>
      </c>
      <c r="AX300" s="10">
        <v>43021.375017071761</v>
      </c>
      <c r="AY300" s="7">
        <v>5</v>
      </c>
      <c r="AZ300" s="7">
        <v>4</v>
      </c>
      <c r="BA300" s="11">
        <v>43052.375017071761</v>
      </c>
      <c r="BB300" s="7">
        <v>1</v>
      </c>
      <c r="BC300" s="7">
        <v>2</v>
      </c>
      <c r="BD300" s="11">
        <v>43082.375017071761</v>
      </c>
      <c r="BE300" s="7">
        <v>1</v>
      </c>
      <c r="BF300" s="7">
        <v>2</v>
      </c>
      <c r="BG300" s="11">
        <v>43113.375017071761</v>
      </c>
      <c r="BH300" s="7">
        <v>8</v>
      </c>
      <c r="BI300" s="7">
        <v>4</v>
      </c>
      <c r="BJ300" s="11">
        <v>43144.375017071761</v>
      </c>
      <c r="BK300" s="7">
        <v>5</v>
      </c>
      <c r="BL300" s="7">
        <v>2</v>
      </c>
      <c r="BM300" s="12">
        <v>43172.375017071761</v>
      </c>
      <c r="BN300" s="7">
        <v>1</v>
      </c>
      <c r="BO300" s="7">
        <v>2</v>
      </c>
    </row>
    <row r="301" spans="32:67" ht="12" customHeight="1">
      <c r="AF301" s="11">
        <v>42838.416683796298</v>
      </c>
      <c r="AG301" s="7">
        <v>4</v>
      </c>
      <c r="AH301" s="7">
        <v>1</v>
      </c>
      <c r="AI301" s="11">
        <v>42868.416683796298</v>
      </c>
      <c r="AJ301" s="7">
        <v>0</v>
      </c>
      <c r="AK301" s="7">
        <v>0</v>
      </c>
      <c r="AL301" s="13">
        <v>42899.416683796298</v>
      </c>
      <c r="AM301" s="7">
        <v>1</v>
      </c>
      <c r="AN301" s="7">
        <v>0</v>
      </c>
      <c r="AO301" s="11">
        <v>42929.416683796298</v>
      </c>
      <c r="AP301" s="7">
        <v>3</v>
      </c>
      <c r="AQ301" s="7">
        <v>0</v>
      </c>
      <c r="AR301" s="13">
        <v>42960.416683796298</v>
      </c>
      <c r="AS301" s="7">
        <v>2</v>
      </c>
      <c r="AT301" s="7">
        <v>2</v>
      </c>
      <c r="AU301" s="13">
        <v>42991.416683796298</v>
      </c>
      <c r="AV301" s="7">
        <v>2</v>
      </c>
      <c r="AW301" s="7">
        <v>0</v>
      </c>
      <c r="AX301" s="10">
        <v>43021.416683796298</v>
      </c>
      <c r="AY301" s="7">
        <v>5</v>
      </c>
      <c r="AZ301" s="7">
        <v>3</v>
      </c>
      <c r="BA301" s="11">
        <v>43052.416683796298</v>
      </c>
      <c r="BB301" s="7">
        <v>1</v>
      </c>
      <c r="BC301" s="7">
        <v>2</v>
      </c>
      <c r="BD301" s="11">
        <v>43082.416683796298</v>
      </c>
      <c r="BE301" s="7">
        <v>2</v>
      </c>
      <c r="BF301" s="7">
        <v>3</v>
      </c>
      <c r="BG301" s="11">
        <v>43113.416683796298</v>
      </c>
      <c r="BH301" s="7">
        <v>9</v>
      </c>
      <c r="BI301" s="7">
        <v>7</v>
      </c>
      <c r="BJ301" s="11">
        <v>43144.416683796298</v>
      </c>
      <c r="BK301" s="7">
        <v>3</v>
      </c>
      <c r="BL301" s="7">
        <v>2</v>
      </c>
      <c r="BM301" s="12">
        <v>43172.416683796298</v>
      </c>
      <c r="BN301" s="7">
        <v>2</v>
      </c>
      <c r="BO301" s="7">
        <v>2</v>
      </c>
    </row>
    <row r="302" spans="32:67" ht="12" customHeight="1">
      <c r="AF302" s="11">
        <v>42838.458350520836</v>
      </c>
      <c r="AG302" s="7">
        <v>3</v>
      </c>
      <c r="AH302" s="7">
        <v>0</v>
      </c>
      <c r="AI302" s="11">
        <v>42868.458350520836</v>
      </c>
      <c r="AJ302" s="7">
        <v>0</v>
      </c>
      <c r="AK302" s="7">
        <v>0</v>
      </c>
      <c r="AL302" s="10">
        <v>42899.458350520836</v>
      </c>
      <c r="AM302" s="7">
        <v>1</v>
      </c>
      <c r="AN302" s="7">
        <v>0</v>
      </c>
      <c r="AO302" s="10">
        <v>42929.458350520836</v>
      </c>
      <c r="AP302" s="7">
        <v>3</v>
      </c>
      <c r="AQ302" s="7">
        <v>0</v>
      </c>
      <c r="AR302" s="10">
        <v>42960.458350520836</v>
      </c>
      <c r="AS302" s="7">
        <v>7</v>
      </c>
      <c r="AT302" s="7">
        <v>1</v>
      </c>
      <c r="AU302" s="10">
        <v>42991.458350520836</v>
      </c>
      <c r="AV302" s="7">
        <v>1</v>
      </c>
      <c r="AW302" s="7">
        <v>0</v>
      </c>
      <c r="AX302" s="10">
        <v>43021.458350520836</v>
      </c>
      <c r="AY302" s="7">
        <v>5</v>
      </c>
      <c r="AZ302" s="7">
        <v>1</v>
      </c>
      <c r="BA302" s="11">
        <v>43052.458350520836</v>
      </c>
      <c r="BB302" s="7">
        <v>1</v>
      </c>
      <c r="BC302" s="7">
        <v>2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3</v>
      </c>
      <c r="BI302" s="7">
        <v>2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2</v>
      </c>
      <c r="BO302" s="7">
        <v>1</v>
      </c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2</v>
      </c>
      <c r="AN303" s="7">
        <v>0</v>
      </c>
      <c r="AO303" s="11">
        <v>42929.500017245373</v>
      </c>
      <c r="AP303" s="7">
        <v>1</v>
      </c>
      <c r="AQ303" s="7">
        <v>0</v>
      </c>
      <c r="AR303" s="13">
        <v>42960.500017245373</v>
      </c>
      <c r="AS303" s="7">
        <v>3</v>
      </c>
      <c r="AT303" s="7">
        <v>1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4</v>
      </c>
      <c r="AZ303" s="7">
        <v>2</v>
      </c>
      <c r="BA303" s="11">
        <v>43052.500017245373</v>
      </c>
      <c r="BB303" s="7">
        <v>1</v>
      </c>
      <c r="BC303" s="7">
        <v>1</v>
      </c>
      <c r="BD303" s="11">
        <v>43082.500017245373</v>
      </c>
      <c r="BE303" s="7">
        <v>2</v>
      </c>
      <c r="BF303" s="7">
        <v>1</v>
      </c>
      <c r="BG303" s="11">
        <v>43113.500017245373</v>
      </c>
      <c r="BH303" s="7">
        <v>5</v>
      </c>
      <c r="BI303" s="7">
        <v>3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1</v>
      </c>
      <c r="BO303" s="7">
        <v>2</v>
      </c>
    </row>
    <row r="304" spans="32:67" ht="12" customHeight="1">
      <c r="AF304" s="11">
        <v>42838.54168396991</v>
      </c>
      <c r="AG304" s="7">
        <v>1</v>
      </c>
      <c r="AH304" s="7">
        <v>0</v>
      </c>
      <c r="AI304" s="11">
        <v>42868.54168396991</v>
      </c>
      <c r="AJ304" s="7">
        <v>0</v>
      </c>
      <c r="AK304" s="7">
        <v>0</v>
      </c>
      <c r="AL304" s="10">
        <v>42899.54168396991</v>
      </c>
      <c r="AM304" s="7">
        <v>2</v>
      </c>
      <c r="AN304" s="7">
        <v>0</v>
      </c>
      <c r="AO304" s="10">
        <v>42929.54168396991</v>
      </c>
      <c r="AP304" s="7">
        <v>2</v>
      </c>
      <c r="AQ304" s="7">
        <v>0</v>
      </c>
      <c r="AR304" s="10">
        <v>42960.54168396991</v>
      </c>
      <c r="AS304" s="7">
        <v>1</v>
      </c>
      <c r="AT304" s="7">
        <v>0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2</v>
      </c>
      <c r="AZ304" s="7">
        <v>2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1</v>
      </c>
      <c r="BF304" s="7">
        <v>1</v>
      </c>
      <c r="BG304" s="11">
        <v>43113.54168396991</v>
      </c>
      <c r="BH304" s="7">
        <v>11</v>
      </c>
      <c r="BI304" s="7">
        <v>2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1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0</v>
      </c>
      <c r="AL305" s="13">
        <v>42899.583350694447</v>
      </c>
      <c r="AM305" s="7">
        <v>1</v>
      </c>
      <c r="AN305" s="7">
        <v>0</v>
      </c>
      <c r="AO305" s="11">
        <v>42929.583350694447</v>
      </c>
      <c r="AP305" s="7">
        <v>1</v>
      </c>
      <c r="AQ305" s="7">
        <v>0</v>
      </c>
      <c r="AR305" s="13">
        <v>42960.583350694447</v>
      </c>
      <c r="AS305" s="7">
        <v>1</v>
      </c>
      <c r="AT305" s="7">
        <v>0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</v>
      </c>
      <c r="AZ305" s="7">
        <v>2</v>
      </c>
      <c r="BA305" s="11">
        <v>43052.583350694447</v>
      </c>
      <c r="BB305" s="7">
        <v>1</v>
      </c>
      <c r="BC305" s="7">
        <v>1</v>
      </c>
      <c r="BD305" s="11">
        <v>43082.583350694447</v>
      </c>
      <c r="BE305" s="7">
        <v>1</v>
      </c>
      <c r="BF305" s="7">
        <v>1</v>
      </c>
      <c r="BG305" s="11">
        <v>43113.583350694447</v>
      </c>
      <c r="BH305" s="7">
        <v>13</v>
      </c>
      <c r="BI305" s="7">
        <v>1</v>
      </c>
      <c r="BJ305" s="11">
        <v>43144.583350694447</v>
      </c>
      <c r="BK305" s="7">
        <v>2</v>
      </c>
      <c r="BL305" s="7"/>
      <c r="BM305" s="12">
        <v>43172.583350694447</v>
      </c>
      <c r="BN305" s="7">
        <v>1</v>
      </c>
      <c r="BO305" s="7">
        <v>2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2</v>
      </c>
      <c r="AN306" s="7">
        <v>0</v>
      </c>
      <c r="AO306" s="10">
        <v>42929.625017418984</v>
      </c>
      <c r="AP306" s="7">
        <v>1</v>
      </c>
      <c r="AQ306" s="7">
        <v>0</v>
      </c>
      <c r="AR306" s="10">
        <v>42960.625017418984</v>
      </c>
      <c r="AS306" s="7">
        <v>1</v>
      </c>
      <c r="AT306" s="7">
        <v>0</v>
      </c>
      <c r="AU306" s="10">
        <v>42991.625017418984</v>
      </c>
      <c r="AV306" s="7">
        <v>0</v>
      </c>
      <c r="AW306" s="7">
        <v>0</v>
      </c>
      <c r="AX306" s="10">
        <v>43021.625017418984</v>
      </c>
      <c r="AY306" s="7">
        <v>1</v>
      </c>
      <c r="AZ306" s="7">
        <v>2</v>
      </c>
      <c r="BA306" s="11">
        <v>43052.625017418984</v>
      </c>
      <c r="BB306" s="7">
        <v>1</v>
      </c>
      <c r="BC306" s="7">
        <v>1</v>
      </c>
      <c r="BD306" s="11">
        <v>43082.625017418984</v>
      </c>
      <c r="BE306" s="7">
        <v>1</v>
      </c>
      <c r="BF306" s="7">
        <v>0</v>
      </c>
      <c r="BG306" s="11">
        <v>43113.625017418984</v>
      </c>
      <c r="BH306" s="7">
        <v>8</v>
      </c>
      <c r="BI306" s="7">
        <v>2</v>
      </c>
      <c r="BJ306" s="11">
        <v>43144.625017418984</v>
      </c>
      <c r="BK306" s="7">
        <v>3</v>
      </c>
      <c r="BL306" s="7">
        <v>1</v>
      </c>
      <c r="BM306" s="12">
        <v>43172.625017418984</v>
      </c>
      <c r="BN306" s="7">
        <v>1</v>
      </c>
      <c r="BO306" s="7">
        <v>2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0</v>
      </c>
      <c r="AO307" s="11">
        <v>42929.666684143522</v>
      </c>
      <c r="AP307" s="7">
        <v>1</v>
      </c>
      <c r="AQ307" s="7">
        <v>0</v>
      </c>
      <c r="AR307" s="13">
        <v>42960.666684143522</v>
      </c>
      <c r="AS307" s="7">
        <v>1</v>
      </c>
      <c r="AT307" s="7">
        <v>2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1</v>
      </c>
      <c r="BG307" s="11">
        <v>43113.666684143522</v>
      </c>
      <c r="BH307" s="7">
        <v>2</v>
      </c>
      <c r="BI307" s="7">
        <v>2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0</v>
      </c>
      <c r="AO308" s="10">
        <v>42929.708350868059</v>
      </c>
      <c r="AP308" s="7">
        <v>1</v>
      </c>
      <c r="AQ308" s="7">
        <v>0</v>
      </c>
      <c r="AR308" s="10">
        <v>42960.708350868059</v>
      </c>
      <c r="AS308" s="7">
        <v>1</v>
      </c>
      <c r="AT308" s="7">
        <v>1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1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2</v>
      </c>
      <c r="BL308" s="7">
        <v>0</v>
      </c>
      <c r="BM308" s="12">
        <v>43172.708350868059</v>
      </c>
      <c r="BN308" s="7">
        <v>1</v>
      </c>
      <c r="BO308" s="7">
        <v>1</v>
      </c>
    </row>
    <row r="309" spans="32:67" ht="12" customHeight="1">
      <c r="AF309" s="11">
        <v>42838.750017592596</v>
      </c>
      <c r="AG309" s="7">
        <v>1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0</v>
      </c>
      <c r="AO309" s="11">
        <v>42929.750017592596</v>
      </c>
      <c r="AP309" s="7">
        <v>0</v>
      </c>
      <c r="AQ309" s="7">
        <v>0</v>
      </c>
      <c r="AR309" s="13">
        <v>42960.750017592596</v>
      </c>
      <c r="AS309" s="7">
        <v>1</v>
      </c>
      <c r="AT309" s="7">
        <v>0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1</v>
      </c>
      <c r="AZ309" s="7">
        <v>0</v>
      </c>
      <c r="BA309" s="11">
        <v>43052.750017592596</v>
      </c>
      <c r="BB309" s="7">
        <v>0</v>
      </c>
      <c r="BC309" s="7">
        <v>1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1</v>
      </c>
      <c r="BI309" s="7">
        <v>0</v>
      </c>
      <c r="BJ309" s="11">
        <v>43144.750017592596</v>
      </c>
      <c r="BK309" s="7">
        <v>2</v>
      </c>
      <c r="BL309" s="7">
        <v>0</v>
      </c>
      <c r="BM309" s="12">
        <v>43172.750017592596</v>
      </c>
      <c r="BN309" s="7">
        <v>1</v>
      </c>
      <c r="BO309" s="7">
        <v>1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0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1</v>
      </c>
      <c r="AT310" s="7">
        <v>0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0</v>
      </c>
      <c r="BA310" s="11">
        <v>43052.791684317126</v>
      </c>
      <c r="BB310" s="7">
        <v>0</v>
      </c>
      <c r="BC310" s="7">
        <v>1</v>
      </c>
      <c r="BD310" s="11">
        <v>43082.791684317126</v>
      </c>
      <c r="BE310" s="7">
        <v>1</v>
      </c>
      <c r="BF310" s="7">
        <v>1</v>
      </c>
      <c r="BG310" s="11">
        <v>43113.791684317126</v>
      </c>
      <c r="BH310" s="7">
        <v>1</v>
      </c>
      <c r="BI310" s="7">
        <v>0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0</v>
      </c>
      <c r="BO310" s="7">
        <v>1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0</v>
      </c>
      <c r="AW311" s="7">
        <v>0</v>
      </c>
      <c r="AX311" s="10">
        <v>43021.833351041663</v>
      </c>
      <c r="AY311" s="7">
        <v>1</v>
      </c>
      <c r="AZ311" s="7">
        <v>0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3</v>
      </c>
      <c r="BF311" s="7">
        <v>2</v>
      </c>
      <c r="BG311" s="11">
        <v>43113.833351041663</v>
      </c>
      <c r="BH311" s="7">
        <v>1</v>
      </c>
      <c r="BI311" s="7">
        <v>0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0</v>
      </c>
      <c r="BO311" s="7">
        <v>1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>
        <v>0</v>
      </c>
      <c r="AZ312" s="7">
        <v>0</v>
      </c>
      <c r="BA312" s="11">
        <v>43052.8750177662</v>
      </c>
      <c r="BB312" s="7">
        <v>0</v>
      </c>
      <c r="BC312" s="7">
        <v>1</v>
      </c>
      <c r="BD312" s="11">
        <v>43082.8750177662</v>
      </c>
      <c r="BE312" s="7">
        <v>3</v>
      </c>
      <c r="BF312" s="7">
        <v>6</v>
      </c>
      <c r="BG312" s="11">
        <v>43113.8750177662</v>
      </c>
      <c r="BH312" s="7">
        <v>1</v>
      </c>
      <c r="BI312" s="7">
        <v>0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1</v>
      </c>
    </row>
    <row r="313" spans="32:67" ht="12" customHeight="1">
      <c r="AF313" s="11">
        <v>42838.916684490738</v>
      </c>
      <c r="AG313" s="7">
        <v>1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1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0</v>
      </c>
      <c r="AW313" s="7">
        <v>0</v>
      </c>
      <c r="AX313" s="10">
        <v>43021.916684490738</v>
      </c>
      <c r="AY313" s="7">
        <v>1</v>
      </c>
      <c r="AZ313" s="7">
        <v>0</v>
      </c>
      <c r="BA313" s="11">
        <v>43052.916684490738</v>
      </c>
      <c r="BB313" s="7">
        <v>0</v>
      </c>
      <c r="BC313" s="7">
        <v>1</v>
      </c>
      <c r="BD313" s="11">
        <v>43082.916684490738</v>
      </c>
      <c r="BE313" s="7">
        <v>2</v>
      </c>
      <c r="BF313" s="7">
        <v>19</v>
      </c>
      <c r="BG313" s="11">
        <v>43113.916684490738</v>
      </c>
      <c r="BH313" s="7">
        <v>1</v>
      </c>
      <c r="BI313" s="7">
        <v>0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0</v>
      </c>
      <c r="AX314" s="10">
        <v>43021.958351215275</v>
      </c>
      <c r="AY314" s="7">
        <v>0</v>
      </c>
      <c r="AZ314" s="7">
        <v>0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2</v>
      </c>
      <c r="BF314" s="7">
        <v>4</v>
      </c>
      <c r="BG314" s="11">
        <v>43113.958351215275</v>
      </c>
      <c r="BH314" s="7">
        <v>1</v>
      </c>
      <c r="BI314" s="7">
        <v>0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1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0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1</v>
      </c>
      <c r="BF315" s="7">
        <v>4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>
        <v>0</v>
      </c>
      <c r="AW316" s="7"/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1</v>
      </c>
      <c r="BF316" s="7">
        <v>0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>
        <v>0</v>
      </c>
      <c r="AW317" s="7">
        <v>0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0</v>
      </c>
      <c r="BF317" s="7">
        <v>0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1</v>
      </c>
      <c r="BL317" s="7">
        <v>0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0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0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1</v>
      </c>
      <c r="AW318" s="7">
        <v>0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1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3</v>
      </c>
      <c r="BL318" s="7">
        <v>0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0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0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1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2</v>
      </c>
      <c r="BL319" s="7">
        <v>0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0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3</v>
      </c>
      <c r="BL320" s="7">
        <v>0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8</v>
      </c>
      <c r="AH321" s="7">
        <v>1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0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0</v>
      </c>
      <c r="AU321" s="13">
        <v>42992.250018287035</v>
      </c>
      <c r="AV321" s="7">
        <v>1</v>
      </c>
      <c r="AW321" s="7">
        <v>0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7</v>
      </c>
      <c r="BL321" s="7">
        <v>0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20</v>
      </c>
      <c r="AH322" s="7">
        <v>2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0</v>
      </c>
      <c r="AO322" s="10">
        <v>42930.291685011573</v>
      </c>
      <c r="AP322" s="7">
        <v>0</v>
      </c>
      <c r="AQ322" s="7">
        <v>0</v>
      </c>
      <c r="AR322" s="10">
        <v>42961.291685011573</v>
      </c>
      <c r="AS322" s="7">
        <v>1</v>
      </c>
      <c r="AT322" s="7">
        <v>0</v>
      </c>
      <c r="AU322" s="10">
        <v>42992.291685011573</v>
      </c>
      <c r="AV322" s="7">
        <v>4</v>
      </c>
      <c r="AW322" s="7">
        <v>0</v>
      </c>
      <c r="AX322" s="10">
        <v>43022.291685011573</v>
      </c>
      <c r="AY322" s="7">
        <v>0</v>
      </c>
      <c r="AZ322" s="7">
        <v>0</v>
      </c>
      <c r="BA322" s="11">
        <v>43053.291685011573</v>
      </c>
      <c r="BB322" s="7">
        <v>2</v>
      </c>
      <c r="BC322" s="7">
        <v>4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2</v>
      </c>
      <c r="BI322" s="7">
        <v>1</v>
      </c>
      <c r="BJ322" s="11">
        <v>43145.291685011573</v>
      </c>
      <c r="BK322" s="7">
        <v>17</v>
      </c>
      <c r="BL322" s="7">
        <v>3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8</v>
      </c>
      <c r="AH323" s="7">
        <v>8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1</v>
      </c>
      <c r="AN323" s="7">
        <v>0</v>
      </c>
      <c r="AO323" s="11">
        <v>42930.33335173611</v>
      </c>
      <c r="AP323" s="7">
        <v>2</v>
      </c>
      <c r="AQ323" s="7">
        <v>0</v>
      </c>
      <c r="AR323" s="13">
        <v>42961.33335173611</v>
      </c>
      <c r="AS323" s="7">
        <v>1</v>
      </c>
      <c r="AT323" s="7">
        <v>1</v>
      </c>
      <c r="AU323" s="13">
        <v>42992.33335173611</v>
      </c>
      <c r="AV323" s="7">
        <v>6</v>
      </c>
      <c r="AW323" s="7">
        <v>2</v>
      </c>
      <c r="AX323" s="10">
        <v>43022.33335173611</v>
      </c>
      <c r="AY323" s="7">
        <v>1</v>
      </c>
      <c r="AZ323" s="7">
        <v>1</v>
      </c>
      <c r="BA323" s="11">
        <v>43053.33335173611</v>
      </c>
      <c r="BB323" s="7">
        <v>10</v>
      </c>
      <c r="BC323" s="7">
        <v>6</v>
      </c>
      <c r="BD323" s="11">
        <v>43083.33335173611</v>
      </c>
      <c r="BE323" s="7">
        <v>3</v>
      </c>
      <c r="BF323" s="7">
        <v>1</v>
      </c>
      <c r="BG323" s="11">
        <v>43114.33335173611</v>
      </c>
      <c r="BH323" s="7">
        <v>13</v>
      </c>
      <c r="BI323" s="7">
        <v>11</v>
      </c>
      <c r="BJ323" s="11">
        <v>43145.33335173611</v>
      </c>
      <c r="BK323" s="7">
        <v>19</v>
      </c>
      <c r="BL323" s="7">
        <v>12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1</v>
      </c>
      <c r="AH324" s="7">
        <v>4</v>
      </c>
      <c r="AI324" s="11">
        <v>42869.375018460647</v>
      </c>
      <c r="AJ324" s="7">
        <v>0</v>
      </c>
      <c r="AK324" s="7">
        <v>0</v>
      </c>
      <c r="AL324" s="10">
        <v>42900.375018460647</v>
      </c>
      <c r="AM324" s="7">
        <v>2</v>
      </c>
      <c r="AN324" s="7">
        <v>0</v>
      </c>
      <c r="AO324" s="10">
        <v>42930.375018460647</v>
      </c>
      <c r="AP324" s="7">
        <v>3</v>
      </c>
      <c r="AQ324" s="7">
        <v>0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28</v>
      </c>
      <c r="AW324" s="7">
        <v>3</v>
      </c>
      <c r="AX324" s="10">
        <v>43022.375018460647</v>
      </c>
      <c r="AY324" s="7">
        <v>2</v>
      </c>
      <c r="AZ324" s="7">
        <v>1</v>
      </c>
      <c r="BA324" s="11">
        <v>43053.375018460647</v>
      </c>
      <c r="BB324" s="7">
        <v>6</v>
      </c>
      <c r="BC324" s="7">
        <v>7</v>
      </c>
      <c r="BD324" s="11">
        <v>43083.375018460647</v>
      </c>
      <c r="BE324" s="7">
        <v>2</v>
      </c>
      <c r="BF324" s="7">
        <v>2</v>
      </c>
      <c r="BG324" s="11">
        <v>43114.375018460647</v>
      </c>
      <c r="BH324" s="7">
        <v>50</v>
      </c>
      <c r="BI324" s="7">
        <v>20</v>
      </c>
      <c r="BJ324" s="11">
        <v>43145.375018460647</v>
      </c>
      <c r="BK324" s="7">
        <v>9</v>
      </c>
      <c r="BL324" s="7">
        <v>4</v>
      </c>
      <c r="BM324" s="12">
        <v>43173.375018460647</v>
      </c>
      <c r="BN324" s="7">
        <v>0</v>
      </c>
      <c r="BO324" s="7">
        <v>2</v>
      </c>
    </row>
    <row r="325" spans="32:67" ht="12" customHeight="1">
      <c r="AF325" s="11">
        <v>42839.416685185184</v>
      </c>
      <c r="AG325" s="7">
        <v>3</v>
      </c>
      <c r="AH325" s="7">
        <v>1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0</v>
      </c>
      <c r="AO325" s="11">
        <v>42930.416685185184</v>
      </c>
      <c r="AP325" s="7">
        <v>3</v>
      </c>
      <c r="AQ325" s="7">
        <v>0</v>
      </c>
      <c r="AR325" s="13">
        <v>42961.416685185184</v>
      </c>
      <c r="AS325" s="7">
        <v>1</v>
      </c>
      <c r="AT325" s="7">
        <v>0</v>
      </c>
      <c r="AU325" s="13">
        <v>42992.416685185184</v>
      </c>
      <c r="AV325" s="7">
        <v>9</v>
      </c>
      <c r="AW325" s="7">
        <v>3</v>
      </c>
      <c r="AX325" s="10">
        <v>43022.416685185184</v>
      </c>
      <c r="AY325" s="7">
        <v>3</v>
      </c>
      <c r="AZ325" s="7">
        <v>2</v>
      </c>
      <c r="BA325" s="11">
        <v>43053.416685185184</v>
      </c>
      <c r="BB325" s="7">
        <v>2</v>
      </c>
      <c r="BC325" s="7">
        <v>9</v>
      </c>
      <c r="BD325" s="11">
        <v>43083.416685185184</v>
      </c>
      <c r="BE325" s="7">
        <v>3</v>
      </c>
      <c r="BF325" s="7">
        <v>2</v>
      </c>
      <c r="BG325" s="11">
        <v>43114.416685185184</v>
      </c>
      <c r="BH325" s="7">
        <v>31</v>
      </c>
      <c r="BI325" s="7">
        <v>12</v>
      </c>
      <c r="BJ325" s="11">
        <v>43145.416685185184</v>
      </c>
      <c r="BK325" s="7">
        <v>4</v>
      </c>
      <c r="BL325" s="7">
        <v>2</v>
      </c>
      <c r="BM325" s="12">
        <v>43173.416685185184</v>
      </c>
      <c r="BN325" s="7">
        <v>4</v>
      </c>
      <c r="BO325" s="7">
        <v>2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2</v>
      </c>
      <c r="AN326" s="7">
        <v>0</v>
      </c>
      <c r="AO326" s="10">
        <v>42930.458351909721</v>
      </c>
      <c r="AP326" s="7">
        <v>3</v>
      </c>
      <c r="AQ326" s="7">
        <v>0</v>
      </c>
      <c r="AR326" s="10">
        <v>42961.458351909721</v>
      </c>
      <c r="AS326" s="7">
        <v>1</v>
      </c>
      <c r="AT326" s="7">
        <v>0</v>
      </c>
      <c r="AU326" s="10">
        <v>42992.458351909721</v>
      </c>
      <c r="AV326" s="7">
        <v>4</v>
      </c>
      <c r="AW326" s="7">
        <v>1</v>
      </c>
      <c r="AX326" s="10">
        <v>43022.458351909721</v>
      </c>
      <c r="AY326" s="7">
        <v>4</v>
      </c>
      <c r="AZ326" s="7">
        <v>2</v>
      </c>
      <c r="BA326" s="11">
        <v>43053.458351909721</v>
      </c>
      <c r="BB326" s="7">
        <v>5</v>
      </c>
      <c r="BC326" s="7">
        <v>4</v>
      </c>
      <c r="BD326" s="11">
        <v>43083.458351909721</v>
      </c>
      <c r="BE326" s="7">
        <v>3</v>
      </c>
      <c r="BF326" s="7">
        <v>3</v>
      </c>
      <c r="BG326" s="11">
        <v>43114.458351909721</v>
      </c>
      <c r="BH326" s="7">
        <v>18</v>
      </c>
      <c r="BI326" s="7">
        <v>10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1</v>
      </c>
      <c r="BO326" s="7">
        <v>2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0</v>
      </c>
      <c r="AO327" s="11">
        <v>42930.500018634259</v>
      </c>
      <c r="AP327" s="7">
        <v>3</v>
      </c>
      <c r="AQ327" s="7">
        <v>0</v>
      </c>
      <c r="AR327" s="13">
        <v>42961.500018634259</v>
      </c>
      <c r="AS327" s="7">
        <v>1</v>
      </c>
      <c r="AT327" s="7">
        <v>0</v>
      </c>
      <c r="AU327" s="13">
        <v>42992.500018634259</v>
      </c>
      <c r="AV327" s="7">
        <v>2</v>
      </c>
      <c r="AW327" s="7">
        <v>1</v>
      </c>
      <c r="AX327" s="10">
        <v>43022.500018634259</v>
      </c>
      <c r="AY327" s="7">
        <v>7</v>
      </c>
      <c r="AZ327" s="7">
        <v>2</v>
      </c>
      <c r="BA327" s="11">
        <v>43053.500018634259</v>
      </c>
      <c r="BB327" s="7">
        <v>3</v>
      </c>
      <c r="BC327" s="7">
        <v>2</v>
      </c>
      <c r="BD327" s="11">
        <v>43083.500018634259</v>
      </c>
      <c r="BE327" s="7">
        <v>5</v>
      </c>
      <c r="BF327" s="7">
        <v>2</v>
      </c>
      <c r="BG327" s="11">
        <v>43114.500018634259</v>
      </c>
      <c r="BH327" s="7">
        <v>4</v>
      </c>
      <c r="BI327" s="7">
        <v>1</v>
      </c>
      <c r="BJ327" s="11">
        <v>43145.500018634259</v>
      </c>
      <c r="BK327" s="7">
        <v>3</v>
      </c>
      <c r="BL327" s="7">
        <v>1</v>
      </c>
      <c r="BM327" s="12">
        <v>43173.500018634259</v>
      </c>
      <c r="BN327" s="7">
        <v>1</v>
      </c>
      <c r="BO327" s="7">
        <v>2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0</v>
      </c>
      <c r="AO328" s="10">
        <v>42930.541685358796</v>
      </c>
      <c r="AP328" s="7">
        <v>1</v>
      </c>
      <c r="AQ328" s="7">
        <v>0</v>
      </c>
      <c r="AR328" s="10">
        <v>42961.541685358796</v>
      </c>
      <c r="AS328" s="7">
        <v>1</v>
      </c>
      <c r="AT328" s="7">
        <v>0</v>
      </c>
      <c r="AU328" s="10">
        <v>42992.541685358796</v>
      </c>
      <c r="AV328" s="7">
        <v>1</v>
      </c>
      <c r="AW328" s="7">
        <v>0</v>
      </c>
      <c r="AX328" s="10">
        <v>43022.541685358796</v>
      </c>
      <c r="AY328" s="7">
        <v>2</v>
      </c>
      <c r="AZ328" s="7">
        <v>2</v>
      </c>
      <c r="BA328" s="11">
        <v>43053.541685358796</v>
      </c>
      <c r="BB328" s="7">
        <v>1</v>
      </c>
      <c r="BC328" s="7">
        <v>2</v>
      </c>
      <c r="BD328" s="11">
        <v>43083.541685358796</v>
      </c>
      <c r="BE328" s="7">
        <v>6</v>
      </c>
      <c r="BF328" s="7">
        <v>2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0</v>
      </c>
      <c r="BO328" s="7">
        <v>2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0</v>
      </c>
      <c r="AO329" s="11">
        <v>42930.583352083333</v>
      </c>
      <c r="AP329" s="7">
        <v>2</v>
      </c>
      <c r="AQ329" s="7">
        <v>0</v>
      </c>
      <c r="AR329" s="13">
        <v>42961.583352083333</v>
      </c>
      <c r="AS329" s="7">
        <v>2</v>
      </c>
      <c r="AT329" s="7">
        <v>0</v>
      </c>
      <c r="AU329" s="13">
        <v>42992.583352083333</v>
      </c>
      <c r="AV329" s="7">
        <v>1</v>
      </c>
      <c r="AW329" s="7">
        <v>0</v>
      </c>
      <c r="AX329" s="10">
        <v>43022.583352083333</v>
      </c>
      <c r="AY329" s="7">
        <v>2</v>
      </c>
      <c r="AZ329" s="7">
        <v>1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9</v>
      </c>
      <c r="BF329" s="7">
        <v>1</v>
      </c>
      <c r="BG329" s="11">
        <v>43114.583352083333</v>
      </c>
      <c r="BH329" s="7">
        <v>2</v>
      </c>
      <c r="BI329" s="7">
        <v>1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0</v>
      </c>
      <c r="BO329" s="7">
        <v>2</v>
      </c>
    </row>
    <row r="330" spans="32:67" ht="12" customHeight="1">
      <c r="AF330" s="11">
        <v>42839.62501880787</v>
      </c>
      <c r="AG330" s="7">
        <v>1</v>
      </c>
      <c r="AH330" s="7">
        <v>0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0</v>
      </c>
      <c r="AO330" s="10">
        <v>42930.62501880787</v>
      </c>
      <c r="AP330" s="7">
        <v>1</v>
      </c>
      <c r="AQ330" s="7">
        <v>0</v>
      </c>
      <c r="AR330" s="10">
        <v>42961.62501880787</v>
      </c>
      <c r="AS330" s="7">
        <v>3</v>
      </c>
      <c r="AT330" s="7">
        <v>0</v>
      </c>
      <c r="AU330" s="10">
        <v>42992.62501880787</v>
      </c>
      <c r="AV330" s="7">
        <v>1</v>
      </c>
      <c r="AW330" s="7">
        <v>0</v>
      </c>
      <c r="AX330" s="10">
        <v>43022.62501880787</v>
      </c>
      <c r="AY330" s="7">
        <v>1</v>
      </c>
      <c r="AZ330" s="7">
        <v>1</v>
      </c>
      <c r="BA330" s="11">
        <v>43053.62501880787</v>
      </c>
      <c r="BB330" s="7">
        <v>1</v>
      </c>
      <c r="BC330" s="7">
        <v>2</v>
      </c>
      <c r="BD330" s="11">
        <v>43083.62501880787</v>
      </c>
      <c r="BE330" s="7">
        <v>3</v>
      </c>
      <c r="BF330" s="7">
        <v>3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1</v>
      </c>
      <c r="BL330" s="7">
        <v>0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0</v>
      </c>
      <c r="AO331" s="11">
        <v>42930.666685532407</v>
      </c>
      <c r="AP331" s="7">
        <v>1</v>
      </c>
      <c r="AQ331" s="7">
        <v>0</v>
      </c>
      <c r="AR331" s="13">
        <v>42961.666685532407</v>
      </c>
      <c r="AS331" s="7">
        <v>1</v>
      </c>
      <c r="AT331" s="7">
        <v>0</v>
      </c>
      <c r="AU331" s="13">
        <v>42992.666685532407</v>
      </c>
      <c r="AV331" s="7">
        <v>1</v>
      </c>
      <c r="AW331" s="7">
        <v>0</v>
      </c>
      <c r="AX331" s="10">
        <v>43022.666685532407</v>
      </c>
      <c r="AY331" s="7">
        <v>1</v>
      </c>
      <c r="AZ331" s="7">
        <v>0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8</v>
      </c>
      <c r="BF331" s="7">
        <v>1</v>
      </c>
      <c r="BG331" s="11">
        <v>43114.666685532407</v>
      </c>
      <c r="BH331" s="7">
        <v>1</v>
      </c>
      <c r="BI331" s="7">
        <v>0</v>
      </c>
      <c r="BJ331" s="11">
        <v>43145.666685532407</v>
      </c>
      <c r="BK331" s="7">
        <v>1</v>
      </c>
      <c r="BL331" s="7">
        <v>0</v>
      </c>
      <c r="BM331" s="12">
        <v>43173.666685532407</v>
      </c>
      <c r="BN331" s="7">
        <v>0</v>
      </c>
      <c r="BO331" s="7">
        <v>2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0</v>
      </c>
      <c r="AQ332" s="7">
        <v>0</v>
      </c>
      <c r="AR332" s="10">
        <v>42961.708352256945</v>
      </c>
      <c r="AS332" s="7">
        <v>0</v>
      </c>
      <c r="AT332" s="7">
        <v>0</v>
      </c>
      <c r="AU332" s="10">
        <v>42992.708352256945</v>
      </c>
      <c r="AV332" s="7">
        <v>1</v>
      </c>
      <c r="AW332" s="7">
        <v>0</v>
      </c>
      <c r="AX332" s="10">
        <v>43022.708352256945</v>
      </c>
      <c r="AY332" s="7">
        <v>1</v>
      </c>
      <c r="AZ332" s="7">
        <v>0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4</v>
      </c>
      <c r="BF332" s="7">
        <v>2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2</v>
      </c>
      <c r="BL332" s="7">
        <v>0</v>
      </c>
      <c r="BM332" s="12">
        <v>43173.708352256945</v>
      </c>
      <c r="BN332" s="7">
        <v>0</v>
      </c>
      <c r="BO332" s="7">
        <v>2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0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1</v>
      </c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5</v>
      </c>
      <c r="BF333" s="7">
        <v>10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2</v>
      </c>
      <c r="BL333" s="7">
        <v>0</v>
      </c>
      <c r="BM333" s="12">
        <v>43173.750018981482</v>
      </c>
      <c r="BN333" s="7">
        <v>0</v>
      </c>
      <c r="BO333" s="7">
        <v>1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>
        <v>1</v>
      </c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4</v>
      </c>
      <c r="BF334" s="7">
        <v>16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0</v>
      </c>
      <c r="BO334" s="7">
        <v>1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1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0</v>
      </c>
      <c r="BA335" s="11">
        <v>43053.833352430556</v>
      </c>
      <c r="BB335" s="7">
        <v>1</v>
      </c>
      <c r="BC335" s="7">
        <v>1</v>
      </c>
      <c r="BD335" s="11">
        <v>43083.833352430556</v>
      </c>
      <c r="BE335" s="7">
        <v>1</v>
      </c>
      <c r="BF335" s="7">
        <v>16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1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</v>
      </c>
      <c r="BF336" s="7">
        <v>2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0</v>
      </c>
      <c r="BO336" s="7">
        <v>1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1</v>
      </c>
      <c r="AZ337" s="7">
        <v>0</v>
      </c>
      <c r="BA337" s="11">
        <v>43053.916685879631</v>
      </c>
      <c r="BB337" s="7">
        <v>0</v>
      </c>
      <c r="BC337" s="7">
        <v>2</v>
      </c>
      <c r="BD337" s="11">
        <v>43083.916685879631</v>
      </c>
      <c r="BE337" s="7">
        <v>1</v>
      </c>
      <c r="BF337" s="7">
        <v>2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5</v>
      </c>
      <c r="BD338" s="11">
        <v>43083.958352604168</v>
      </c>
      <c r="BE338" s="7">
        <v>1</v>
      </c>
      <c r="BF338" s="7">
        <v>4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3</v>
      </c>
      <c r="BD339" s="11">
        <v>43084.000019328705</v>
      </c>
      <c r="BE339" s="7">
        <v>3</v>
      </c>
      <c r="BF339" s="7">
        <v>5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/>
      <c r="AL340" s="10">
        <v>42901.041686053242</v>
      </c>
      <c r="AM340" s="7">
        <v>0</v>
      </c>
      <c r="AN340" s="7">
        <v>0</v>
      </c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1</v>
      </c>
      <c r="BD340" s="11">
        <v>43084.041686053242</v>
      </c>
      <c r="BE340" s="7">
        <v>1</v>
      </c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1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1</v>
      </c>
      <c r="BF341" s="7">
        <v>5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3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0</v>
      </c>
      <c r="BA343" s="11">
        <v>43054.166686226854</v>
      </c>
      <c r="BB343" s="7">
        <v>0</v>
      </c>
      <c r="BC343" s="7">
        <v>1</v>
      </c>
      <c r="BD343" s="11">
        <v>43084.166686226854</v>
      </c>
      <c r="BE343" s="7">
        <v>1</v>
      </c>
      <c r="BF343" s="7">
        <v>2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0</v>
      </c>
      <c r="AO344" s="10">
        <v>42931.208352951391</v>
      </c>
      <c r="AP344" s="7">
        <v>0</v>
      </c>
      <c r="AQ344" s="7">
        <v>0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0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2</v>
      </c>
      <c r="BF344" s="7">
        <v>2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1</v>
      </c>
      <c r="AH345" s="7">
        <v>0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0</v>
      </c>
      <c r="AO345" s="11">
        <v>42931.250019675928</v>
      </c>
      <c r="AP345" s="7">
        <v>0</v>
      </c>
      <c r="AQ345" s="7">
        <v>0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0</v>
      </c>
      <c r="BA345" s="11">
        <v>43054.250019675928</v>
      </c>
      <c r="BB345" s="7">
        <v>0</v>
      </c>
      <c r="BC345" s="7">
        <v>1</v>
      </c>
      <c r="BD345" s="11">
        <v>43084.250019675928</v>
      </c>
      <c r="BE345" s="7">
        <v>2</v>
      </c>
      <c r="BF345" s="7">
        <v>2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1</v>
      </c>
    </row>
    <row r="346" spans="32:67" ht="12" customHeight="1">
      <c r="AF346" s="11">
        <v>42840.291686400466</v>
      </c>
      <c r="AG346" s="7">
        <v>4</v>
      </c>
      <c r="AH346" s="7">
        <v>2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1</v>
      </c>
      <c r="AN346" s="7">
        <v>0</v>
      </c>
      <c r="AO346" s="10">
        <v>42931.291686400466</v>
      </c>
      <c r="AP346" s="7">
        <v>1</v>
      </c>
      <c r="AQ346" s="7">
        <v>0</v>
      </c>
      <c r="AR346" s="10">
        <v>42962.291686400466</v>
      </c>
      <c r="AS346" s="7">
        <v>1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>
        <v>5</v>
      </c>
      <c r="AZ346" s="7">
        <v>1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1</v>
      </c>
      <c r="BF346" s="7">
        <v>6</v>
      </c>
      <c r="BG346" s="11">
        <v>43115.291686400466</v>
      </c>
      <c r="BH346" s="7">
        <v>1</v>
      </c>
      <c r="BI346" s="7">
        <v>0</v>
      </c>
      <c r="BJ346" s="11">
        <v>43146.291686400466</v>
      </c>
      <c r="BK346" s="7">
        <v>5</v>
      </c>
      <c r="BL346" s="7">
        <v>4</v>
      </c>
      <c r="BM346" s="12">
        <v>43174.291686400466</v>
      </c>
      <c r="BN346" s="7">
        <v>2</v>
      </c>
      <c r="BO346" s="7">
        <v>3</v>
      </c>
    </row>
    <row r="347" spans="32:67" ht="12" customHeight="1">
      <c r="AF347" s="11">
        <v>42840.333353125003</v>
      </c>
      <c r="AG347" s="7">
        <v>2</v>
      </c>
      <c r="AH347" s="7">
        <v>4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</v>
      </c>
      <c r="AN347" s="7">
        <v>0</v>
      </c>
      <c r="AO347" s="11">
        <v>42931.333353125003</v>
      </c>
      <c r="AP347" s="7">
        <v>8</v>
      </c>
      <c r="AQ347" s="7">
        <v>0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0</v>
      </c>
      <c r="AX347" s="10">
        <v>43023.333353125003</v>
      </c>
      <c r="AY347" s="7">
        <v>2</v>
      </c>
      <c r="AZ347" s="7">
        <v>3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7</v>
      </c>
      <c r="BF347" s="7">
        <v>20</v>
      </c>
      <c r="BG347" s="11">
        <v>43115.333353125003</v>
      </c>
      <c r="BH347" s="7">
        <v>2</v>
      </c>
      <c r="BI347" s="7">
        <v>1</v>
      </c>
      <c r="BJ347" s="11">
        <v>43146.333353125003</v>
      </c>
      <c r="BK347" s="7">
        <v>24</v>
      </c>
      <c r="BL347" s="7">
        <v>23</v>
      </c>
      <c r="BM347" s="12">
        <v>43174.333353125003</v>
      </c>
      <c r="BN347" s="7">
        <v>2</v>
      </c>
      <c r="BO347" s="7">
        <v>4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2</v>
      </c>
      <c r="AN348" s="7">
        <v>0</v>
      </c>
      <c r="AO348" s="10">
        <v>42931.37501984954</v>
      </c>
      <c r="AP348" s="7">
        <v>22</v>
      </c>
      <c r="AQ348" s="7">
        <v>0</v>
      </c>
      <c r="AR348" s="10">
        <v>42962.37501984954</v>
      </c>
      <c r="AS348" s="7">
        <v>1</v>
      </c>
      <c r="AT348" s="7">
        <v>0</v>
      </c>
      <c r="AU348" s="10">
        <v>42993.37501984954</v>
      </c>
      <c r="AV348" s="7">
        <v>2</v>
      </c>
      <c r="AW348" s="7">
        <v>1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12</v>
      </c>
      <c r="BF348" s="7">
        <v>21</v>
      </c>
      <c r="BG348" s="11">
        <v>43115.37501984954</v>
      </c>
      <c r="BH348" s="7">
        <v>3</v>
      </c>
      <c r="BI348" s="7">
        <v>1</v>
      </c>
      <c r="BJ348" s="11">
        <v>43146.37501984954</v>
      </c>
      <c r="BK348" s="7">
        <v>16</v>
      </c>
      <c r="BL348" s="7">
        <v>18</v>
      </c>
      <c r="BM348" s="12">
        <v>43174.37501984954</v>
      </c>
      <c r="BN348" s="7">
        <v>2</v>
      </c>
      <c r="BO348" s="7">
        <v>3</v>
      </c>
    </row>
    <row r="349" spans="32:67" ht="12" customHeight="1">
      <c r="AF349" s="11">
        <v>42840.416686574077</v>
      </c>
      <c r="AG349" s="7">
        <v>1</v>
      </c>
      <c r="AH349" s="7">
        <v>0</v>
      </c>
      <c r="AI349" s="11">
        <v>42870.416686574077</v>
      </c>
      <c r="AJ349" s="7">
        <v>2</v>
      </c>
      <c r="AK349" s="7">
        <v>2</v>
      </c>
      <c r="AL349" s="13">
        <v>42901.416686574077</v>
      </c>
      <c r="AM349" s="7">
        <v>4</v>
      </c>
      <c r="AN349" s="7">
        <v>0</v>
      </c>
      <c r="AO349" s="11">
        <v>42931.416686574077</v>
      </c>
      <c r="AP349" s="7">
        <v>4</v>
      </c>
      <c r="AQ349" s="7">
        <v>0</v>
      </c>
      <c r="AR349" s="13">
        <v>42962.416686574077</v>
      </c>
      <c r="AS349" s="7">
        <v>2</v>
      </c>
      <c r="AT349" s="7">
        <v>0</v>
      </c>
      <c r="AU349" s="13">
        <v>42993.416686574077</v>
      </c>
      <c r="AV349" s="7">
        <v>3</v>
      </c>
      <c r="AW349" s="7">
        <v>3</v>
      </c>
      <c r="AX349" s="10">
        <v>43023.416686574077</v>
      </c>
      <c r="AY349" s="7">
        <v>1</v>
      </c>
      <c r="AZ349" s="7">
        <v>5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14</v>
      </c>
      <c r="BF349" s="7">
        <v>17</v>
      </c>
      <c r="BG349" s="11">
        <v>43115.416686574077</v>
      </c>
      <c r="BH349" s="7">
        <v>3</v>
      </c>
      <c r="BI349" s="7">
        <v>1</v>
      </c>
      <c r="BJ349" s="11">
        <v>43146.416686574077</v>
      </c>
      <c r="BK349" s="7">
        <v>12</v>
      </c>
      <c r="BL349" s="7">
        <v>3</v>
      </c>
      <c r="BM349" s="12">
        <v>43174.416686574077</v>
      </c>
      <c r="BN349" s="7">
        <v>2</v>
      </c>
      <c r="BO349" s="7">
        <v>2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1</v>
      </c>
      <c r="AK350" s="7">
        <v>2</v>
      </c>
      <c r="AL350" s="10">
        <v>42901.458353298614</v>
      </c>
      <c r="AM350" s="7">
        <v>2</v>
      </c>
      <c r="AN350" s="7">
        <v>2</v>
      </c>
      <c r="AO350" s="10">
        <v>42931.458353298614</v>
      </c>
      <c r="AP350" s="7">
        <v>2</v>
      </c>
      <c r="AQ350" s="7">
        <v>0</v>
      </c>
      <c r="AR350" s="10">
        <v>42962.458353298614</v>
      </c>
      <c r="AS350" s="7">
        <v>1</v>
      </c>
      <c r="AT350" s="7">
        <v>0</v>
      </c>
      <c r="AU350" s="10">
        <v>42993.458353298614</v>
      </c>
      <c r="AV350" s="7">
        <v>7</v>
      </c>
      <c r="AW350" s="7">
        <v>2</v>
      </c>
      <c r="AX350" s="10">
        <v>43023.458353298614</v>
      </c>
      <c r="AY350" s="7">
        <v>1</v>
      </c>
      <c r="AZ350" s="7">
        <v>4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46</v>
      </c>
      <c r="BF350" s="7">
        <v>14</v>
      </c>
      <c r="BG350" s="11">
        <v>43115.458353298614</v>
      </c>
      <c r="BH350" s="7">
        <v>4</v>
      </c>
      <c r="BI350" s="7">
        <v>1</v>
      </c>
      <c r="BJ350" s="11">
        <v>43146.458353298614</v>
      </c>
      <c r="BK350" s="7">
        <v>3</v>
      </c>
      <c r="BL350" s="7">
        <v>1</v>
      </c>
      <c r="BM350" s="12">
        <v>43174.458353298614</v>
      </c>
      <c r="BN350" s="7">
        <v>1</v>
      </c>
      <c r="BO350" s="7">
        <v>2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1</v>
      </c>
      <c r="AK351" s="7">
        <v>2</v>
      </c>
      <c r="AL351" s="13">
        <v>42901.500020023152</v>
      </c>
      <c r="AM351" s="7">
        <v>1</v>
      </c>
      <c r="AN351" s="7">
        <v>1</v>
      </c>
      <c r="AO351" s="11">
        <v>42931.500020023152</v>
      </c>
      <c r="AP351" s="7">
        <v>3</v>
      </c>
      <c r="AQ351" s="7">
        <v>0</v>
      </c>
      <c r="AR351" s="13">
        <v>42962.500020023152</v>
      </c>
      <c r="AS351" s="7">
        <v>1</v>
      </c>
      <c r="AT351" s="7">
        <v>0</v>
      </c>
      <c r="AU351" s="13">
        <v>42993.500020023152</v>
      </c>
      <c r="AV351" s="7">
        <v>6</v>
      </c>
      <c r="AW351" s="7">
        <v>1</v>
      </c>
      <c r="AX351" s="10">
        <v>43023.500020023152</v>
      </c>
      <c r="AY351" s="7">
        <v>1</v>
      </c>
      <c r="AZ351" s="7">
        <v>7</v>
      </c>
      <c r="BA351" s="11">
        <v>43054.500020023152</v>
      </c>
      <c r="BB351" s="7">
        <v>0</v>
      </c>
      <c r="BC351" s="7">
        <v>2</v>
      </c>
      <c r="BD351" s="11">
        <v>43084.500020023152</v>
      </c>
      <c r="BE351" s="7">
        <v>23</v>
      </c>
      <c r="BF351" s="7">
        <v>8</v>
      </c>
      <c r="BG351" s="11">
        <v>43115.500020023152</v>
      </c>
      <c r="BH351" s="7">
        <v>3</v>
      </c>
      <c r="BI351" s="7">
        <v>1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2</v>
      </c>
      <c r="BO351" s="7">
        <v>2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2</v>
      </c>
      <c r="AL352" s="10">
        <v>42901.541686747689</v>
      </c>
      <c r="AM352" s="7">
        <v>1</v>
      </c>
      <c r="AN352" s="7">
        <v>0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2</v>
      </c>
      <c r="AT352" s="7">
        <v>0</v>
      </c>
      <c r="AU352" s="10">
        <v>42993.541686747689</v>
      </c>
      <c r="AV352" s="7">
        <v>5</v>
      </c>
      <c r="AW352" s="7">
        <v>0</v>
      </c>
      <c r="AX352" s="10">
        <v>43023.541686747689</v>
      </c>
      <c r="AY352" s="7">
        <v>1</v>
      </c>
      <c r="AZ352" s="7">
        <v>1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7</v>
      </c>
      <c r="BF352" s="7">
        <v>3</v>
      </c>
      <c r="BG352" s="11">
        <v>43115.541686747689</v>
      </c>
      <c r="BH352" s="7">
        <v>3</v>
      </c>
      <c r="BI352" s="7">
        <v>2</v>
      </c>
      <c r="BJ352" s="11">
        <v>43146.541686747689</v>
      </c>
      <c r="BK352" s="7">
        <v>2</v>
      </c>
      <c r="BL352" s="7">
        <v>0</v>
      </c>
      <c r="BM352" s="12">
        <v>43174.541686747689</v>
      </c>
      <c r="BN352" s="7">
        <v>2</v>
      </c>
      <c r="BO352" s="7">
        <v>2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1</v>
      </c>
      <c r="AN353" s="7">
        <v>0</v>
      </c>
      <c r="AO353" s="11">
        <v>42931.583353472219</v>
      </c>
      <c r="AP353" s="7">
        <v>1</v>
      </c>
      <c r="AQ353" s="7">
        <v>0</v>
      </c>
      <c r="AR353" s="13">
        <v>42962.583353472219</v>
      </c>
      <c r="AS353" s="7">
        <v>1</v>
      </c>
      <c r="AT353" s="7">
        <v>2</v>
      </c>
      <c r="AU353" s="13">
        <v>42993.583353472219</v>
      </c>
      <c r="AV353" s="7">
        <v>2</v>
      </c>
      <c r="AW353" s="7">
        <v>2</v>
      </c>
      <c r="AX353" s="10">
        <v>43023.583353472219</v>
      </c>
      <c r="AY353" s="7">
        <v>0</v>
      </c>
      <c r="AZ353" s="7">
        <v>7</v>
      </c>
      <c r="BA353" s="11">
        <v>43054.583353472219</v>
      </c>
      <c r="BB353" s="7">
        <v>0</v>
      </c>
      <c r="BC353" s="7">
        <v>1</v>
      </c>
      <c r="BD353" s="11">
        <v>43084.583353472219</v>
      </c>
      <c r="BE353" s="7">
        <v>3</v>
      </c>
      <c r="BF353" s="7">
        <v>1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2</v>
      </c>
      <c r="BL353" s="7">
        <v>0</v>
      </c>
      <c r="BM353" s="12">
        <v>43174.583353472219</v>
      </c>
      <c r="BN353" s="7">
        <v>2</v>
      </c>
      <c r="BO353" s="7">
        <v>2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1</v>
      </c>
      <c r="AN354" s="7">
        <v>0</v>
      </c>
      <c r="AO354" s="10">
        <v>42931.625020196756</v>
      </c>
      <c r="AP354" s="7">
        <v>1</v>
      </c>
      <c r="AQ354" s="7">
        <v>0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7</v>
      </c>
      <c r="AW354" s="7">
        <v>2</v>
      </c>
      <c r="AX354" s="10">
        <v>43023.625020196756</v>
      </c>
      <c r="AY354" s="7">
        <v>0</v>
      </c>
      <c r="AZ354" s="7">
        <v>4</v>
      </c>
      <c r="BA354" s="11">
        <v>43054.625020196756</v>
      </c>
      <c r="BB354" s="7">
        <v>1</v>
      </c>
      <c r="BC354" s="7">
        <v>1</v>
      </c>
      <c r="BD354" s="11">
        <v>43084.625020196756</v>
      </c>
      <c r="BE354" s="7">
        <v>2</v>
      </c>
      <c r="BF354" s="7">
        <v>1</v>
      </c>
      <c r="BG354" s="11">
        <v>43115.625020196756</v>
      </c>
      <c r="BH354" s="7">
        <v>3</v>
      </c>
      <c r="BI354" s="7">
        <v>1</v>
      </c>
      <c r="BJ354" s="11">
        <v>43146.625020196756</v>
      </c>
      <c r="BK354" s="7">
        <v>2</v>
      </c>
      <c r="BL354" s="7">
        <v>0</v>
      </c>
      <c r="BM354" s="12">
        <v>43174.625020196756</v>
      </c>
      <c r="BN354" s="7">
        <v>1</v>
      </c>
      <c r="BO354" s="7">
        <v>2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1</v>
      </c>
      <c r="AN355" s="7">
        <v>0</v>
      </c>
      <c r="AO355" s="11">
        <v>42931.666686921293</v>
      </c>
      <c r="AP355" s="7">
        <v>3</v>
      </c>
      <c r="AQ355" s="7">
        <v>0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6</v>
      </c>
      <c r="AW355" s="7">
        <v>0</v>
      </c>
      <c r="AX355" s="10">
        <v>43023.666686921293</v>
      </c>
      <c r="AY355" s="7">
        <v>0</v>
      </c>
      <c r="AZ355" s="7">
        <v>5</v>
      </c>
      <c r="BA355" s="11">
        <v>43054.666686921293</v>
      </c>
      <c r="BB355" s="7">
        <v>1</v>
      </c>
      <c r="BC355" s="7">
        <v>1</v>
      </c>
      <c r="BD355" s="11">
        <v>43084.666686921293</v>
      </c>
      <c r="BE355" s="7">
        <v>2</v>
      </c>
      <c r="BF355" s="7">
        <v>1</v>
      </c>
      <c r="BG355" s="11">
        <v>43115.666686921293</v>
      </c>
      <c r="BH355" s="7">
        <v>3</v>
      </c>
      <c r="BI355" s="7"/>
      <c r="BJ355" s="11">
        <v>43146.666686921293</v>
      </c>
      <c r="BK355" s="7">
        <v>1</v>
      </c>
      <c r="BL355" s="7">
        <v>0</v>
      </c>
      <c r="BM355" s="12">
        <v>43174.666686921293</v>
      </c>
      <c r="BN355" s="7">
        <v>1</v>
      </c>
      <c r="BO355" s="7">
        <v>2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1</v>
      </c>
      <c r="AN356" s="7">
        <v>0</v>
      </c>
      <c r="AO356" s="10">
        <v>42931.70835364583</v>
      </c>
      <c r="AP356" s="7">
        <v>0</v>
      </c>
      <c r="AQ356" s="7">
        <v>0</v>
      </c>
      <c r="AR356" s="10">
        <v>42962.70835364583</v>
      </c>
      <c r="AS356" s="7">
        <v>1</v>
      </c>
      <c r="AT356" s="7">
        <v>0</v>
      </c>
      <c r="AU356" s="10">
        <v>42993.70835364583</v>
      </c>
      <c r="AV356" s="7">
        <v>4</v>
      </c>
      <c r="AW356" s="7">
        <v>0</v>
      </c>
      <c r="AX356" s="10">
        <v>43023.70835364583</v>
      </c>
      <c r="AY356" s="7">
        <v>0</v>
      </c>
      <c r="AZ356" s="7">
        <v>2</v>
      </c>
      <c r="BA356" s="11">
        <v>43054.70835364583</v>
      </c>
      <c r="BB356" s="7">
        <v>1</v>
      </c>
      <c r="BC356" s="7">
        <v>1</v>
      </c>
      <c r="BD356" s="11">
        <v>43084.70835364583</v>
      </c>
      <c r="BE356" s="7">
        <v>2</v>
      </c>
      <c r="BF356" s="7">
        <v>1</v>
      </c>
      <c r="BG356" s="11">
        <v>43115.70835364583</v>
      </c>
      <c r="BH356" s="7">
        <v>2</v>
      </c>
      <c r="BI356" s="7">
        <v>1</v>
      </c>
      <c r="BJ356" s="11">
        <v>43146.70835364583</v>
      </c>
      <c r="BK356" s="7">
        <v>2</v>
      </c>
      <c r="BL356" s="7">
        <v>0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0</v>
      </c>
      <c r="AN357" s="7">
        <v>0</v>
      </c>
      <c r="AO357" s="11">
        <v>42931.750020370368</v>
      </c>
      <c r="AP357" s="7">
        <v>1</v>
      </c>
      <c r="AQ357" s="7">
        <v>0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4</v>
      </c>
      <c r="AW357" s="7">
        <v>0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1</v>
      </c>
      <c r="BD357" s="11">
        <v>43084.750020370368</v>
      </c>
      <c r="BE357" s="7">
        <v>1</v>
      </c>
      <c r="BF357" s="7">
        <v>1</v>
      </c>
      <c r="BG357" s="11">
        <v>43115.750020370368</v>
      </c>
      <c r="BH357" s="7">
        <v>3</v>
      </c>
      <c r="BI357" s="7">
        <v>2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1</v>
      </c>
      <c r="AK358" s="7">
        <v>0</v>
      </c>
      <c r="AL358" s="10">
        <v>42901.791687094905</v>
      </c>
      <c r="AM358" s="7">
        <v>0</v>
      </c>
      <c r="AN358" s="7">
        <v>0</v>
      </c>
      <c r="AO358" s="10">
        <v>42931.791687094905</v>
      </c>
      <c r="AP358" s="7">
        <v>0</v>
      </c>
      <c r="AQ358" s="7">
        <v>0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4</v>
      </c>
      <c r="AW358" s="7">
        <v>0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1</v>
      </c>
      <c r="BD358" s="11">
        <v>43084.791687094905</v>
      </c>
      <c r="BE358" s="7">
        <v>1</v>
      </c>
      <c r="BF358" s="7">
        <v>0</v>
      </c>
      <c r="BG358" s="11">
        <v>43115.791687094905</v>
      </c>
      <c r="BH358" s="7">
        <v>2</v>
      </c>
      <c r="BI358" s="7">
        <v>1</v>
      </c>
      <c r="BJ358" s="11">
        <v>43146.791687094905</v>
      </c>
      <c r="BK358" s="7">
        <v>1</v>
      </c>
      <c r="BL358" s="7">
        <v>1</v>
      </c>
      <c r="BM358" s="12">
        <v>43174.791687094905</v>
      </c>
      <c r="BN358" s="7">
        <v>0</v>
      </c>
      <c r="BO358" s="7">
        <v>1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1</v>
      </c>
      <c r="AW359" s="7">
        <v>0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1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1</v>
      </c>
      <c r="BI359" s="7">
        <v>1</v>
      </c>
      <c r="BJ359" s="11">
        <v>43146.833353819442</v>
      </c>
      <c r="BK359" s="7">
        <v>2</v>
      </c>
      <c r="BL359" s="7">
        <v>3</v>
      </c>
      <c r="BM359" s="12">
        <v>43174.833353819442</v>
      </c>
      <c r="BN359" s="7">
        <v>0</v>
      </c>
      <c r="BO359" s="7">
        <v>1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1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1</v>
      </c>
      <c r="BI360" s="7">
        <v>1</v>
      </c>
      <c r="BJ360" s="11">
        <v>43146.875020543979</v>
      </c>
      <c r="BK360" s="7">
        <v>3</v>
      </c>
      <c r="BL360" s="7">
        <v>3</v>
      </c>
      <c r="BM360" s="12">
        <v>43174.875020543979</v>
      </c>
      <c r="BN360" s="7">
        <v>0</v>
      </c>
      <c r="BO360" s="7">
        <v>1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0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1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</v>
      </c>
      <c r="BI361" s="7">
        <v>1</v>
      </c>
      <c r="BJ361" s="11">
        <v>43146.916687268516</v>
      </c>
      <c r="BK361" s="7">
        <v>1</v>
      </c>
      <c r="BL361" s="7">
        <v>4</v>
      </c>
      <c r="BM361" s="12">
        <v>43174.916687268516</v>
      </c>
      <c r="BN361" s="7">
        <v>0</v>
      </c>
      <c r="BO361" s="7">
        <v>1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0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1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1</v>
      </c>
      <c r="BI363" s="7">
        <v>2</v>
      </c>
      <c r="BJ363" s="11">
        <v>43147.000020717591</v>
      </c>
      <c r="BK363" s="7">
        <v>1</v>
      </c>
      <c r="BL363" s="7">
        <v>3</v>
      </c>
      <c r="BM363" s="12">
        <v>43175.000020717591</v>
      </c>
      <c r="BN363" s="7">
        <v>0</v>
      </c>
      <c r="BO363" s="7">
        <v>1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>
        <v>0</v>
      </c>
      <c r="AT364" s="7"/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2</v>
      </c>
      <c r="BI364" s="7">
        <v>2</v>
      </c>
      <c r="BJ364" s="11">
        <v>43147.041687442128</v>
      </c>
      <c r="BK364" s="7">
        <v>1</v>
      </c>
      <c r="BL364" s="7">
        <v>1</v>
      </c>
      <c r="BM364" s="12">
        <v>43175.041687442128</v>
      </c>
      <c r="BN364" s="7">
        <v>0</v>
      </c>
      <c r="BO364" s="7"/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0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>
        <v>2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2</v>
      </c>
      <c r="BI366" s="7">
        <v>1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0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2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0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1</v>
      </c>
      <c r="BJ368" s="11">
        <v>43147.208354340277</v>
      </c>
      <c r="BK368" s="7">
        <v>1</v>
      </c>
      <c r="BL368" s="7">
        <v>1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0</v>
      </c>
      <c r="AI369" s="11">
        <v>42871.250021064814</v>
      </c>
      <c r="AJ369" s="7">
        <v>1</v>
      </c>
      <c r="AK369" s="7">
        <v>0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0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4</v>
      </c>
      <c r="BL369" s="7">
        <v>2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1</v>
      </c>
      <c r="AI370" s="11">
        <v>42871.291687789351</v>
      </c>
      <c r="AJ370" s="7">
        <v>1</v>
      </c>
      <c r="AK370" s="7">
        <v>1</v>
      </c>
      <c r="AL370" s="10">
        <v>42902.291687789351</v>
      </c>
      <c r="AM370" s="7">
        <v>0</v>
      </c>
      <c r="AN370" s="7">
        <v>0</v>
      </c>
      <c r="AO370" s="10">
        <v>42932.291687789351</v>
      </c>
      <c r="AP370" s="7">
        <v>2</v>
      </c>
      <c r="AQ370" s="7">
        <v>0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1</v>
      </c>
      <c r="AW370" s="7">
        <v>0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2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40</v>
      </c>
      <c r="BL370" s="7">
        <v>2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3</v>
      </c>
      <c r="AH371" s="7">
        <v>1</v>
      </c>
      <c r="AI371" s="11">
        <v>42871.333354513888</v>
      </c>
      <c r="AJ371" s="7">
        <v>3</v>
      </c>
      <c r="AK371" s="7">
        <v>3</v>
      </c>
      <c r="AL371" s="13">
        <v>42902.333354513888</v>
      </c>
      <c r="AM371" s="7">
        <v>1</v>
      </c>
      <c r="AN371" s="7">
        <v>0</v>
      </c>
      <c r="AO371" s="11">
        <v>42932.333354513888</v>
      </c>
      <c r="AP371" s="7">
        <v>5</v>
      </c>
      <c r="AQ371" s="7">
        <v>1</v>
      </c>
      <c r="AR371" s="13">
        <v>42963.333354513888</v>
      </c>
      <c r="AS371" s="7">
        <v>1</v>
      </c>
      <c r="AT371" s="7">
        <v>0</v>
      </c>
      <c r="AU371" s="13">
        <v>42994.333354513888</v>
      </c>
      <c r="AV371" s="7">
        <v>2</v>
      </c>
      <c r="AW371" s="7">
        <v>0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2</v>
      </c>
      <c r="BD371" s="11">
        <v>43085.333354513888</v>
      </c>
      <c r="BE371" s="7">
        <v>3</v>
      </c>
      <c r="BF371" s="7">
        <v>7</v>
      </c>
      <c r="BG371" s="11">
        <v>43116.333354513888</v>
      </c>
      <c r="BH371" s="7">
        <v>2</v>
      </c>
      <c r="BI371" s="7">
        <v>2</v>
      </c>
      <c r="BJ371" s="11">
        <v>43147.333354513888</v>
      </c>
      <c r="BK371" s="7">
        <v>18</v>
      </c>
      <c r="BL371" s="7">
        <v>11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5</v>
      </c>
      <c r="AK372" s="7">
        <v>3</v>
      </c>
      <c r="AL372" s="10">
        <v>42902.375021238426</v>
      </c>
      <c r="AM372" s="7">
        <v>1</v>
      </c>
      <c r="AN372" s="7">
        <v>0</v>
      </c>
      <c r="AO372" s="10">
        <v>42932.375021238426</v>
      </c>
      <c r="AP372" s="7">
        <v>6</v>
      </c>
      <c r="AQ372" s="7">
        <v>0</v>
      </c>
      <c r="AR372" s="10">
        <v>42963.375021238426</v>
      </c>
      <c r="AS372" s="7">
        <v>2</v>
      </c>
      <c r="AT372" s="7">
        <v>0</v>
      </c>
      <c r="AU372" s="10">
        <v>42994.375021238426</v>
      </c>
      <c r="AV372" s="7">
        <v>5</v>
      </c>
      <c r="AW372" s="7">
        <v>0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2</v>
      </c>
      <c r="BC372" s="7">
        <v>2</v>
      </c>
      <c r="BD372" s="11">
        <v>43085.375021238426</v>
      </c>
      <c r="BE372" s="7">
        <v>8</v>
      </c>
      <c r="BF372" s="7">
        <v>3</v>
      </c>
      <c r="BG372" s="11">
        <v>43116.375021238426</v>
      </c>
      <c r="BH372" s="7">
        <v>8</v>
      </c>
      <c r="BI372" s="7">
        <v>4</v>
      </c>
      <c r="BJ372" s="11">
        <v>43147.375021238426</v>
      </c>
      <c r="BK372" s="7">
        <v>9</v>
      </c>
      <c r="BL372" s="7">
        <v>4</v>
      </c>
      <c r="BM372" s="12">
        <v>43175.375021238426</v>
      </c>
      <c r="BN372" s="7">
        <v>4</v>
      </c>
      <c r="BO372" s="7">
        <v>1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9</v>
      </c>
      <c r="AK373" s="7">
        <v>4</v>
      </c>
      <c r="AL373" s="13">
        <v>42902.416687962963</v>
      </c>
      <c r="AM373" s="7">
        <v>1</v>
      </c>
      <c r="AN373" s="7">
        <v>1</v>
      </c>
      <c r="AO373" s="11">
        <v>42932.416687962963</v>
      </c>
      <c r="AP373" s="7">
        <v>4</v>
      </c>
      <c r="AQ373" s="7">
        <v>0</v>
      </c>
      <c r="AR373" s="13">
        <v>42963.416687962963</v>
      </c>
      <c r="AS373" s="7">
        <v>2</v>
      </c>
      <c r="AT373" s="7">
        <v>0</v>
      </c>
      <c r="AU373" s="13">
        <v>42994.416687962963</v>
      </c>
      <c r="AV373" s="7">
        <v>3</v>
      </c>
      <c r="AW373" s="7">
        <v>0</v>
      </c>
      <c r="AX373" s="10">
        <v>43024.416687962963</v>
      </c>
      <c r="AY373" s="7">
        <v>2</v>
      </c>
      <c r="AZ373" s="7">
        <v>9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8</v>
      </c>
      <c r="BF373" s="7">
        <v>4</v>
      </c>
      <c r="BG373" s="11">
        <v>43116.416687962963</v>
      </c>
      <c r="BH373" s="7">
        <v>8</v>
      </c>
      <c r="BI373" s="7">
        <v>3</v>
      </c>
      <c r="BJ373" s="11">
        <v>43147.416687962963</v>
      </c>
      <c r="BK373" s="7">
        <v>5</v>
      </c>
      <c r="BL373" s="7">
        <v>3</v>
      </c>
      <c r="BM373" s="12">
        <v>43175.416687962963</v>
      </c>
      <c r="BN373" s="7">
        <v>2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6</v>
      </c>
      <c r="AK374" s="7">
        <v>2</v>
      </c>
      <c r="AL374" s="10">
        <v>42902.4583546875</v>
      </c>
      <c r="AM374" s="7"/>
      <c r="AN374" s="7"/>
      <c r="AO374" s="10">
        <v>42932.4583546875</v>
      </c>
      <c r="AP374" s="7">
        <v>1</v>
      </c>
      <c r="AQ374" s="7">
        <v>0</v>
      </c>
      <c r="AR374" s="10">
        <v>42963.4583546875</v>
      </c>
      <c r="AS374" s="7">
        <v>2</v>
      </c>
      <c r="AT374" s="7">
        <v>0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1</v>
      </c>
      <c r="AZ374" s="7">
        <v>6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5</v>
      </c>
      <c r="BF374" s="7">
        <v>2</v>
      </c>
      <c r="BG374" s="11">
        <v>43116.4583546875</v>
      </c>
      <c r="BH374" s="7">
        <v>7</v>
      </c>
      <c r="BI374" s="7">
        <v>2</v>
      </c>
      <c r="BJ374" s="11">
        <v>43147.4583546875</v>
      </c>
      <c r="BK374" s="7">
        <v>2</v>
      </c>
      <c r="BL374" s="7">
        <v>2</v>
      </c>
      <c r="BM374" s="12">
        <v>43175.4583546875</v>
      </c>
      <c r="BN374" s="7">
        <v>2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1</v>
      </c>
      <c r="AL375" s="13">
        <v>42902.500021412037</v>
      </c>
      <c r="AM375" s="7">
        <v>1</v>
      </c>
      <c r="AN375" s="7"/>
      <c r="AO375" s="11">
        <v>42932.500021412037</v>
      </c>
      <c r="AP375" s="7">
        <v>1</v>
      </c>
      <c r="AQ375" s="7">
        <v>0</v>
      </c>
      <c r="AR375" s="13">
        <v>42963.500021412037</v>
      </c>
      <c r="AS375" s="7">
        <v>2</v>
      </c>
      <c r="AT375" s="7">
        <v>0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1</v>
      </c>
      <c r="AZ375" s="7">
        <v>2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4</v>
      </c>
      <c r="BF375" s="7"/>
      <c r="BG375" s="11">
        <v>43116.500021412037</v>
      </c>
      <c r="BH375" s="7">
        <v>4</v>
      </c>
      <c r="BI375" s="7">
        <v>2</v>
      </c>
      <c r="BJ375" s="11">
        <v>43147.500021412037</v>
      </c>
      <c r="BK375" s="7">
        <v>2</v>
      </c>
      <c r="BL375" s="7">
        <v>1</v>
      </c>
      <c r="BM375" s="12">
        <v>43175.500021412037</v>
      </c>
      <c r="BN375" s="7">
        <v>2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1</v>
      </c>
      <c r="AN376" s="7"/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1</v>
      </c>
      <c r="AT376" s="7">
        <v>0</v>
      </c>
      <c r="AU376" s="10">
        <v>42994.541688136575</v>
      </c>
      <c r="AV376" s="7">
        <v>1</v>
      </c>
      <c r="AW376" s="7">
        <v>0</v>
      </c>
      <c r="AX376" s="10">
        <v>43024.541688136575</v>
      </c>
      <c r="AY376" s="7">
        <v>3</v>
      </c>
      <c r="AZ376" s="7">
        <v>2</v>
      </c>
      <c r="BA376" s="11">
        <v>43055.541688136575</v>
      </c>
      <c r="BB376" s="7">
        <v>1</v>
      </c>
      <c r="BC376" s="7">
        <v>1</v>
      </c>
      <c r="BD376" s="11">
        <v>43085.541688136575</v>
      </c>
      <c r="BE376" s="7">
        <v>5</v>
      </c>
      <c r="BF376" s="7">
        <v>2</v>
      </c>
      <c r="BG376" s="11">
        <v>43116.541688136575</v>
      </c>
      <c r="BH376" s="7">
        <v>3</v>
      </c>
      <c r="BI376" s="7">
        <v>2</v>
      </c>
      <c r="BJ376" s="11">
        <v>43147.541688136575</v>
      </c>
      <c r="BK376" s="7">
        <v>2</v>
      </c>
      <c r="BL376" s="7">
        <v>1</v>
      </c>
      <c r="BM376" s="12">
        <v>43175.541688136575</v>
      </c>
      <c r="BN376" s="7">
        <v>1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0</v>
      </c>
      <c r="AN377" s="7"/>
      <c r="AO377" s="11">
        <v>42932.583354861112</v>
      </c>
      <c r="AP377" s="7">
        <v>1</v>
      </c>
      <c r="AQ377" s="7">
        <v>0</v>
      </c>
      <c r="AR377" s="13">
        <v>42963.583354861112</v>
      </c>
      <c r="AS377" s="7">
        <v>1</v>
      </c>
      <c r="AT377" s="7">
        <v>0</v>
      </c>
      <c r="AU377" s="13">
        <v>42994.583354861112</v>
      </c>
      <c r="AV377" s="7">
        <v>1</v>
      </c>
      <c r="AW377" s="7">
        <v>0</v>
      </c>
      <c r="AX377" s="10">
        <v>43024.583354861112</v>
      </c>
      <c r="AY377" s="7">
        <v>3</v>
      </c>
      <c r="AZ377" s="7">
        <v>3</v>
      </c>
      <c r="BA377" s="11">
        <v>43055.583354861112</v>
      </c>
      <c r="BB377" s="7">
        <v>1</v>
      </c>
      <c r="BC377" s="7">
        <v>1</v>
      </c>
      <c r="BD377" s="11">
        <v>43085.583354861112</v>
      </c>
      <c r="BE377" s="7">
        <v>4</v>
      </c>
      <c r="BF377" s="7">
        <v>2</v>
      </c>
      <c r="BG377" s="11">
        <v>43116.583354861112</v>
      </c>
      <c r="BH377" s="7">
        <v>3</v>
      </c>
      <c r="BI377" s="7">
        <v>2</v>
      </c>
      <c r="BJ377" s="11">
        <v>43147.583354861112</v>
      </c>
      <c r="BK377" s="7">
        <v>4</v>
      </c>
      <c r="BL377" s="7">
        <v>1</v>
      </c>
      <c r="BM377" s="12">
        <v>43175.583354861112</v>
      </c>
      <c r="BN377" s="7">
        <v>1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1</v>
      </c>
      <c r="AN378" s="7"/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1</v>
      </c>
      <c r="AT378" s="7">
        <v>0</v>
      </c>
      <c r="AU378" s="10">
        <v>42994.625021585649</v>
      </c>
      <c r="AV378" s="7">
        <v>3</v>
      </c>
      <c r="AW378" s="7">
        <v>0</v>
      </c>
      <c r="AX378" s="10">
        <v>43024.625021585649</v>
      </c>
      <c r="AY378" s="7">
        <v>2</v>
      </c>
      <c r="AZ378" s="7">
        <v>4</v>
      </c>
      <c r="BA378" s="11">
        <v>43055.625021585649</v>
      </c>
      <c r="BB378" s="7">
        <v>1</v>
      </c>
      <c r="BC378" s="7">
        <v>1</v>
      </c>
      <c r="BD378" s="11">
        <v>43085.625021585649</v>
      </c>
      <c r="BE378" s="7">
        <v>4</v>
      </c>
      <c r="BF378" s="7">
        <v>1</v>
      </c>
      <c r="BG378" s="11">
        <v>43116.625021585649</v>
      </c>
      <c r="BH378" s="7">
        <v>3</v>
      </c>
      <c r="BI378" s="7">
        <v>1</v>
      </c>
      <c r="BJ378" s="11">
        <v>43147.625021585649</v>
      </c>
      <c r="BK378" s="7">
        <v>2</v>
      </c>
      <c r="BL378" s="7">
        <v>1</v>
      </c>
      <c r="BM378" s="12">
        <v>43175.625021585649</v>
      </c>
      <c r="BN378" s="7">
        <v>2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/>
      <c r="AO379" s="11">
        <v>42932.666688310186</v>
      </c>
      <c r="AP379" s="7">
        <v>1</v>
      </c>
      <c r="AQ379" s="7">
        <v>0</v>
      </c>
      <c r="AR379" s="13">
        <v>42963.666688310186</v>
      </c>
      <c r="AS379" s="7">
        <v>1</v>
      </c>
      <c r="AT379" s="7">
        <v>0</v>
      </c>
      <c r="AU379" s="13">
        <v>42994.666688310186</v>
      </c>
      <c r="AV379" s="7">
        <v>2</v>
      </c>
      <c r="AW379" s="7">
        <v>0</v>
      </c>
      <c r="AX379" s="10">
        <v>43024.666688310186</v>
      </c>
      <c r="AY379" s="7">
        <v>1</v>
      </c>
      <c r="AZ379" s="7">
        <v>2</v>
      </c>
      <c r="BA379" s="11">
        <v>43055.666688310186</v>
      </c>
      <c r="BB379" s="7">
        <v>1</v>
      </c>
      <c r="BC379" s="7">
        <v>1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4</v>
      </c>
      <c r="BI379" s="7">
        <v>2</v>
      </c>
      <c r="BJ379" s="11">
        <v>43147.666688310186</v>
      </c>
      <c r="BK379" s="7">
        <v>1</v>
      </c>
      <c r="BL379" s="7">
        <v>0</v>
      </c>
      <c r="BM379" s="12">
        <v>43175.666688310186</v>
      </c>
      <c r="BN379" s="7">
        <v>1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0</v>
      </c>
      <c r="AO380" s="10">
        <v>42932.708355034723</v>
      </c>
      <c r="AP380" s="7">
        <v>1</v>
      </c>
      <c r="AQ380" s="7">
        <v>0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1</v>
      </c>
      <c r="AW380" s="7">
        <v>0</v>
      </c>
      <c r="AX380" s="10">
        <v>43024.708355034723</v>
      </c>
      <c r="AY380" s="7">
        <v>1</v>
      </c>
      <c r="AZ380" s="7">
        <v>1</v>
      </c>
      <c r="BA380" s="11">
        <v>43055.708355034723</v>
      </c>
      <c r="BB380" s="7">
        <v>1</v>
      </c>
      <c r="BC380" s="7">
        <v>1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5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0</v>
      </c>
      <c r="AQ381" s="7">
        <v>0</v>
      </c>
      <c r="AR381" s="13">
        <v>42963.750021759261</v>
      </c>
      <c r="AS381" s="7">
        <v>0</v>
      </c>
      <c r="AT381" s="7">
        <v>0</v>
      </c>
      <c r="AU381" s="13">
        <v>42994.750021759261</v>
      </c>
      <c r="AV381" s="7">
        <v>1</v>
      </c>
      <c r="AW381" s="7">
        <v>0</v>
      </c>
      <c r="AX381" s="10">
        <v>43024.750021759261</v>
      </c>
      <c r="AY381" s="7">
        <v>2</v>
      </c>
      <c r="AZ381" s="7">
        <v>1</v>
      </c>
      <c r="BA381" s="11">
        <v>43055.750021759261</v>
      </c>
      <c r="BB381" s="7">
        <v>1</v>
      </c>
      <c r="BC381" s="7">
        <v>1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3</v>
      </c>
      <c r="BI381" s="7">
        <v>2</v>
      </c>
      <c r="BJ381" s="11">
        <v>43147.750021759261</v>
      </c>
      <c r="BK381" s="7">
        <v>1</v>
      </c>
      <c r="BL381" s="7">
        <v>0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>
        <v>2</v>
      </c>
      <c r="AZ382" s="7">
        <v>0</v>
      </c>
      <c r="BA382" s="11">
        <v>43055.791688483798</v>
      </c>
      <c r="BB382" s="7">
        <v>1</v>
      </c>
      <c r="BC382" s="7">
        <v>1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3</v>
      </c>
      <c r="BI382" s="7">
        <v>2</v>
      </c>
      <c r="BJ382" s="11">
        <v>43147.791688483798</v>
      </c>
      <c r="BK382" s="7">
        <v>1</v>
      </c>
      <c r="BL382" s="7">
        <v>6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0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>
        <v>2</v>
      </c>
      <c r="AZ383" s="7">
        <v>6</v>
      </c>
      <c r="BA383" s="11">
        <v>43055.833355208335</v>
      </c>
      <c r="BB383" s="7">
        <v>0</v>
      </c>
      <c r="BC383" s="7">
        <v>1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</v>
      </c>
      <c r="BI383" s="7">
        <v>2</v>
      </c>
      <c r="BJ383" s="11">
        <v>43147.833355208335</v>
      </c>
      <c r="BK383" s="7">
        <v>10</v>
      </c>
      <c r="BL383" s="7">
        <v>14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0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3</v>
      </c>
      <c r="AZ384" s="7">
        <v>11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3</v>
      </c>
      <c r="BI384" s="7">
        <v>2</v>
      </c>
      <c r="BJ384" s="11">
        <v>43147.875021932872</v>
      </c>
      <c r="BK384" s="7">
        <v>17</v>
      </c>
      <c r="BL384" s="7">
        <v>0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0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3</v>
      </c>
      <c r="AZ385" s="7">
        <v>10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1</v>
      </c>
      <c r="BI385" s="7">
        <v>3</v>
      </c>
      <c r="BJ385" s="11">
        <v>43147.916688657409</v>
      </c>
      <c r="BK385" s="7">
        <v>15</v>
      </c>
      <c r="BL385" s="7">
        <v>0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1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0</v>
      </c>
      <c r="AX386" s="10">
        <v>43024.958355381947</v>
      </c>
      <c r="AY386" s="7">
        <v>1</v>
      </c>
      <c r="AZ386" s="7">
        <v>3</v>
      </c>
      <c r="BA386" s="11">
        <v>43055.958355381947</v>
      </c>
      <c r="BB386" s="7">
        <v>1</v>
      </c>
      <c r="BC386" s="7">
        <v>1</v>
      </c>
      <c r="BD386" s="11">
        <v>43085.958355381947</v>
      </c>
      <c r="BE386" s="7">
        <v>1</v>
      </c>
      <c r="BF386" s="7">
        <v>1</v>
      </c>
      <c r="BG386" s="11">
        <v>43116.958355381947</v>
      </c>
      <c r="BH386" s="7">
        <v>1</v>
      </c>
      <c r="BI386" s="7">
        <v>2</v>
      </c>
      <c r="BJ386" s="11">
        <v>43147.958355381947</v>
      </c>
      <c r="BK386" s="7">
        <v>6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0</v>
      </c>
      <c r="BA387" s="11">
        <v>43056.000022106484</v>
      </c>
      <c r="BB387" s="7">
        <v>1</v>
      </c>
      <c r="BC387" s="7">
        <v>1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7</v>
      </c>
      <c r="BL387" s="7">
        <v>0</v>
      </c>
      <c r="BM387" s="12">
        <v>43176.000022106484</v>
      </c>
      <c r="BN387" s="7">
        <v>0</v>
      </c>
      <c r="BO387" s="7">
        <v>1</v>
      </c>
    </row>
    <row r="388" spans="32:67" ht="12" customHeight="1">
      <c r="AF388" s="11">
        <v>42842.041688831021</v>
      </c>
      <c r="AG388" s="7">
        <v>0</v>
      </c>
      <c r="AH388" s="7"/>
      <c r="AI388" s="11">
        <v>42872.041688831021</v>
      </c>
      <c r="AJ388" s="7">
        <v>0</v>
      </c>
      <c r="AK388" s="7">
        <v>1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0</v>
      </c>
      <c r="AX388" s="10">
        <v>43025.041688831021</v>
      </c>
      <c r="AY388" s="7">
        <v>1</v>
      </c>
      <c r="AZ388" s="7">
        <v>0</v>
      </c>
      <c r="BA388" s="11">
        <v>43056.041688831021</v>
      </c>
      <c r="BB388" s="7">
        <v>0</v>
      </c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6</v>
      </c>
      <c r="BL388" s="7">
        <v>0</v>
      </c>
      <c r="BM388" s="12">
        <v>43176.041688831021</v>
      </c>
      <c r="BN388" s="7">
        <v>0</v>
      </c>
      <c r="BO388" s="7">
        <v>1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0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1</v>
      </c>
      <c r="BJ389" s="11">
        <v>43148.083355555558</v>
      </c>
      <c r="BK389" s="7">
        <v>3</v>
      </c>
      <c r="BL389" s="7">
        <v>0</v>
      </c>
      <c r="BM389" s="12">
        <v>43176.083355555558</v>
      </c>
      <c r="BN389" s="7">
        <v>0</v>
      </c>
      <c r="BO389" s="7">
        <v>1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1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0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>
        <v>1</v>
      </c>
      <c r="AZ391" s="7">
        <v>0</v>
      </c>
      <c r="BA391" s="11">
        <v>43056.166689004633</v>
      </c>
      <c r="BB391" s="7">
        <v>1</v>
      </c>
      <c r="BC391" s="7">
        <v>0</v>
      </c>
      <c r="BD391" s="11">
        <v>43086.166689004633</v>
      </c>
      <c r="BE391" s="7">
        <v>1</v>
      </c>
      <c r="BF391" s="7">
        <v>1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>
        <v>0</v>
      </c>
      <c r="AZ392" s="7">
        <v>0</v>
      </c>
      <c r="BA392" s="11">
        <v>43056.20835572917</v>
      </c>
      <c r="BB392" s="7">
        <v>1</v>
      </c>
      <c r="BC392" s="7">
        <v>0</v>
      </c>
      <c r="BD392" s="11">
        <v>43086.20835572917</v>
      </c>
      <c r="BE392" s="7">
        <v>1</v>
      </c>
      <c r="BF392" s="7">
        <v>0</v>
      </c>
      <c r="BG392" s="11">
        <v>43117.20835572917</v>
      </c>
      <c r="BH392" s="7">
        <v>0</v>
      </c>
      <c r="BI392" s="7">
        <v>1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1</v>
      </c>
      <c r="BO392" s="7">
        <v>1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1</v>
      </c>
      <c r="AK393" s="7">
        <v>1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1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0</v>
      </c>
      <c r="AX393" s="10">
        <v>43025.250022453707</v>
      </c>
      <c r="AY393" s="7">
        <v>0</v>
      </c>
      <c r="AZ393" s="7">
        <v>0</v>
      </c>
      <c r="BA393" s="11">
        <v>43056.250022453707</v>
      </c>
      <c r="BB393" s="7">
        <v>0</v>
      </c>
      <c r="BC393" s="7">
        <v>0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1</v>
      </c>
      <c r="BO393" s="7">
        <v>1</v>
      </c>
    </row>
    <row r="394" spans="32:67" ht="12" customHeight="1">
      <c r="AF394" s="11">
        <v>42842.291689178244</v>
      </c>
      <c r="AG394" s="7">
        <v>0</v>
      </c>
      <c r="AH394" s="7">
        <v>0</v>
      </c>
      <c r="AI394" s="11">
        <v>42872.291689178244</v>
      </c>
      <c r="AJ394" s="7">
        <v>1</v>
      </c>
      <c r="AK394" s="7">
        <v>2</v>
      </c>
      <c r="AL394" s="10">
        <v>42903.291689178244</v>
      </c>
      <c r="AM394" s="7">
        <v>1</v>
      </c>
      <c r="AN394" s="7">
        <v>1</v>
      </c>
      <c r="AO394" s="10">
        <v>42933.291689178244</v>
      </c>
      <c r="AP394" s="7">
        <v>3</v>
      </c>
      <c r="AQ394" s="7">
        <v>0</v>
      </c>
      <c r="AR394" s="10">
        <v>42964.291689178244</v>
      </c>
      <c r="AS394" s="7">
        <v>1</v>
      </c>
      <c r="AT394" s="7">
        <v>0</v>
      </c>
      <c r="AU394" s="10">
        <v>42995.291689178244</v>
      </c>
      <c r="AV394" s="7">
        <v>0</v>
      </c>
      <c r="AW394" s="7">
        <v>0</v>
      </c>
      <c r="AX394" s="10">
        <v>43025.291689178244</v>
      </c>
      <c r="AY394" s="7">
        <v>1</v>
      </c>
      <c r="AZ394" s="7">
        <v>1</v>
      </c>
      <c r="BA394" s="11">
        <v>43056.291689178244</v>
      </c>
      <c r="BB394" s="7">
        <v>10</v>
      </c>
      <c r="BC394" s="7">
        <v>2</v>
      </c>
      <c r="BD394" s="11">
        <v>43086.291689178244</v>
      </c>
      <c r="BE394" s="7">
        <v>2</v>
      </c>
      <c r="BF394" s="7">
        <v>1</v>
      </c>
      <c r="BG394" s="11">
        <v>43117.291689178244</v>
      </c>
      <c r="BH394" s="7">
        <v>3</v>
      </c>
      <c r="BI394" s="7">
        <v>3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</v>
      </c>
      <c r="BO394" s="7">
        <v>5</v>
      </c>
    </row>
    <row r="395" spans="32:67" ht="12" customHeight="1">
      <c r="AF395" s="11">
        <v>42842.333355902774</v>
      </c>
      <c r="AG395" s="7">
        <v>1</v>
      </c>
      <c r="AH395" s="7">
        <v>1</v>
      </c>
      <c r="AI395" s="11">
        <v>42872.333355902774</v>
      </c>
      <c r="AJ395" s="7">
        <v>1</v>
      </c>
      <c r="AK395" s="7">
        <v>2</v>
      </c>
      <c r="AL395" s="13">
        <v>42903.333355902774</v>
      </c>
      <c r="AM395" s="7">
        <v>1</v>
      </c>
      <c r="AN395" s="7">
        <v>3</v>
      </c>
      <c r="AO395" s="11">
        <v>42933.333355902774</v>
      </c>
      <c r="AP395" s="7">
        <v>3</v>
      </c>
      <c r="AQ395" s="7">
        <v>0</v>
      </c>
      <c r="AR395" s="13">
        <v>42964.333355902774</v>
      </c>
      <c r="AS395" s="7">
        <v>1</v>
      </c>
      <c r="AT395" s="7">
        <v>0</v>
      </c>
      <c r="AU395" s="13">
        <v>42995.333355902774</v>
      </c>
      <c r="AV395" s="7">
        <v>2</v>
      </c>
      <c r="AW395" s="7">
        <v>1</v>
      </c>
      <c r="AX395" s="10">
        <v>43025.333355902774</v>
      </c>
      <c r="AY395" s="7">
        <v>3</v>
      </c>
      <c r="AZ395" s="7">
        <v>2</v>
      </c>
      <c r="BA395" s="11">
        <v>43056.333355902774</v>
      </c>
      <c r="BB395" s="7">
        <v>24</v>
      </c>
      <c r="BC395" s="7">
        <v>10</v>
      </c>
      <c r="BD395" s="11">
        <v>43086.333355902774</v>
      </c>
      <c r="BE395" s="7">
        <v>5</v>
      </c>
      <c r="BF395" s="7">
        <v>1</v>
      </c>
      <c r="BG395" s="11">
        <v>43117.333355902774</v>
      </c>
      <c r="BH395" s="7">
        <v>14</v>
      </c>
      <c r="BI395" s="7">
        <v>18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13</v>
      </c>
      <c r="BO395" s="7">
        <v>11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2</v>
      </c>
      <c r="AN396" s="7">
        <v>3</v>
      </c>
      <c r="AO396" s="10">
        <v>42933.375022627311</v>
      </c>
      <c r="AP396" s="7">
        <v>1</v>
      </c>
      <c r="AQ396" s="7">
        <v>0</v>
      </c>
      <c r="AR396" s="10">
        <v>42964.375022627311</v>
      </c>
      <c r="AS396" s="7">
        <v>1</v>
      </c>
      <c r="AT396" s="7">
        <v>0</v>
      </c>
      <c r="AU396" s="10">
        <v>42995.375022627311</v>
      </c>
      <c r="AV396" s="7">
        <v>3</v>
      </c>
      <c r="AW396" s="7">
        <v>0</v>
      </c>
      <c r="AX396" s="10">
        <v>43025.375022627311</v>
      </c>
      <c r="AY396" s="7">
        <v>4</v>
      </c>
      <c r="AZ396" s="7">
        <v>2</v>
      </c>
      <c r="BA396" s="11">
        <v>43056.375022627311</v>
      </c>
      <c r="BB396" s="7">
        <v>20</v>
      </c>
      <c r="BC396" s="7">
        <v>13</v>
      </c>
      <c r="BD396" s="11">
        <v>43086.375022627311</v>
      </c>
      <c r="BE396" s="7">
        <v>5</v>
      </c>
      <c r="BF396" s="7">
        <v>3</v>
      </c>
      <c r="BG396" s="11">
        <v>43117.375022627311</v>
      </c>
      <c r="BH396" s="7">
        <v>10</v>
      </c>
      <c r="BI396" s="7">
        <v>22</v>
      </c>
      <c r="BJ396" s="11">
        <v>43148.375022627311</v>
      </c>
      <c r="BK396" s="7">
        <v>1</v>
      </c>
      <c r="BL396" s="7">
        <v>0</v>
      </c>
      <c r="BM396" s="12">
        <v>43176.375022627311</v>
      </c>
      <c r="BN396" s="7">
        <v>13</v>
      </c>
      <c r="BO396" s="7">
        <v>4</v>
      </c>
    </row>
    <row r="397" spans="32:67" ht="12" customHeight="1">
      <c r="AF397" s="11">
        <v>42842.416689351849</v>
      </c>
      <c r="AG397" s="7">
        <v>1</v>
      </c>
      <c r="AH397" s="7">
        <v>1</v>
      </c>
      <c r="AI397" s="11">
        <v>42872.416689351849</v>
      </c>
      <c r="AJ397" s="7">
        <v>1</v>
      </c>
      <c r="AK397" s="7">
        <v>1</v>
      </c>
      <c r="AL397" s="13">
        <v>42903.416689351849</v>
      </c>
      <c r="AM397" s="7">
        <v>4</v>
      </c>
      <c r="AN397" s="7">
        <v>3</v>
      </c>
      <c r="AO397" s="11">
        <v>42933.416689351849</v>
      </c>
      <c r="AP397" s="7">
        <v>1</v>
      </c>
      <c r="AQ397" s="7">
        <v>0</v>
      </c>
      <c r="AR397" s="13">
        <v>42964.416689351849</v>
      </c>
      <c r="AS397" s="7">
        <v>1</v>
      </c>
      <c r="AT397" s="7">
        <v>0</v>
      </c>
      <c r="AU397" s="13">
        <v>42995.416689351849</v>
      </c>
      <c r="AV397" s="7">
        <v>3</v>
      </c>
      <c r="AW397" s="7">
        <v>0</v>
      </c>
      <c r="AX397" s="10">
        <v>43025.416689351849</v>
      </c>
      <c r="AY397" s="7">
        <v>3</v>
      </c>
      <c r="AZ397" s="7">
        <v>2</v>
      </c>
      <c r="BA397" s="11">
        <v>43056.416689351849</v>
      </c>
      <c r="BB397" s="7">
        <v>13</v>
      </c>
      <c r="BC397" s="7">
        <v>7</v>
      </c>
      <c r="BD397" s="11">
        <v>43086.416689351849</v>
      </c>
      <c r="BE397" s="7">
        <v>4</v>
      </c>
      <c r="BF397" s="7">
        <v>2</v>
      </c>
      <c r="BG397" s="11">
        <v>43117.416689351849</v>
      </c>
      <c r="BH397" s="7">
        <v>7</v>
      </c>
      <c r="BI397" s="7">
        <v>5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6</v>
      </c>
      <c r="BO397" s="7">
        <v>4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2</v>
      </c>
      <c r="AK398" s="7">
        <v>3</v>
      </c>
      <c r="AL398" s="10">
        <v>42903.458356076386</v>
      </c>
      <c r="AM398" s="7">
        <v>2</v>
      </c>
      <c r="AN398" s="7">
        <v>2</v>
      </c>
      <c r="AO398" s="10">
        <v>42933.458356076386</v>
      </c>
      <c r="AP398" s="7">
        <v>1</v>
      </c>
      <c r="AQ398" s="7">
        <v>0</v>
      </c>
      <c r="AR398" s="10">
        <v>42964.458356076386</v>
      </c>
      <c r="AS398" s="7">
        <v>1</v>
      </c>
      <c r="AT398" s="7">
        <v>0</v>
      </c>
      <c r="AU398" s="10">
        <v>42995.458356076386</v>
      </c>
      <c r="AV398" s="7">
        <v>1</v>
      </c>
      <c r="AW398" s="7">
        <v>0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>
        <v>3</v>
      </c>
      <c r="BF398" s="7">
        <v>1</v>
      </c>
      <c r="BG398" s="11">
        <v>43117.458356076386</v>
      </c>
      <c r="BH398" s="7">
        <v>5</v>
      </c>
      <c r="BI398" s="7">
        <v>2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7</v>
      </c>
      <c r="BO398" s="7">
        <v>4</v>
      </c>
    </row>
    <row r="399" spans="32:67" ht="12" customHeight="1">
      <c r="AF399" s="11">
        <v>42842.500022800923</v>
      </c>
      <c r="AG399" s="7">
        <v>1</v>
      </c>
      <c r="AH399" s="7">
        <v>0</v>
      </c>
      <c r="AI399" s="11">
        <v>42872.500022800923</v>
      </c>
      <c r="AJ399" s="7">
        <v>1</v>
      </c>
      <c r="AK399" s="7">
        <v>2</v>
      </c>
      <c r="AL399" s="13">
        <v>42903.500022800923</v>
      </c>
      <c r="AM399" s="7">
        <v>2</v>
      </c>
      <c r="AN399" s="7">
        <v>3</v>
      </c>
      <c r="AO399" s="11">
        <v>42933.500022800923</v>
      </c>
      <c r="AP399" s="7">
        <v>2</v>
      </c>
      <c r="AQ399" s="7">
        <v>0</v>
      </c>
      <c r="AR399" s="13">
        <v>42964.500022800923</v>
      </c>
      <c r="AS399" s="7">
        <v>1</v>
      </c>
      <c r="AT399" s="7">
        <v>0</v>
      </c>
      <c r="AU399" s="13">
        <v>42995.500022800923</v>
      </c>
      <c r="AV399" s="7">
        <v>1</v>
      </c>
      <c r="AW399" s="7">
        <v>0</v>
      </c>
      <c r="AX399" s="10">
        <v>43025.500022800923</v>
      </c>
      <c r="AY399" s="7">
        <v>5</v>
      </c>
      <c r="AZ399" s="7">
        <v>1</v>
      </c>
      <c r="BA399" s="11">
        <v>43056.500022800923</v>
      </c>
      <c r="BB399" s="7">
        <v>2</v>
      </c>
      <c r="BC399" s="7">
        <v>1</v>
      </c>
      <c r="BD399" s="11">
        <v>43086.500022800923</v>
      </c>
      <c r="BE399" s="7">
        <v>3</v>
      </c>
      <c r="BF399" s="7">
        <v>2</v>
      </c>
      <c r="BG399" s="11">
        <v>43117.500022800923</v>
      </c>
      <c r="BH399" s="7">
        <v>3</v>
      </c>
      <c r="BI399" s="7">
        <v>2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7</v>
      </c>
      <c r="BO399" s="7">
        <v>5</v>
      </c>
    </row>
    <row r="400" spans="32:67" ht="12" customHeight="1">
      <c r="AF400" s="11">
        <v>42842.54168952546</v>
      </c>
      <c r="AG400" s="7">
        <v>1</v>
      </c>
      <c r="AH400" s="7">
        <v>0</v>
      </c>
      <c r="AI400" s="11">
        <v>42872.54168952546</v>
      </c>
      <c r="AJ400" s="7">
        <v>1</v>
      </c>
      <c r="AK400" s="7">
        <v>1</v>
      </c>
      <c r="AL400" s="10">
        <v>42903.54168952546</v>
      </c>
      <c r="AM400" s="7">
        <v>2</v>
      </c>
      <c r="AN400" s="7">
        <v>2</v>
      </c>
      <c r="AO400" s="10">
        <v>42933.54168952546</v>
      </c>
      <c r="AP400" s="7">
        <v>1</v>
      </c>
      <c r="AQ400" s="7">
        <v>0</v>
      </c>
      <c r="AR400" s="10">
        <v>42964.54168952546</v>
      </c>
      <c r="AS400" s="7">
        <v>2</v>
      </c>
      <c r="AT400" s="7">
        <v>0</v>
      </c>
      <c r="AU400" s="10">
        <v>42995.54168952546</v>
      </c>
      <c r="AV400" s="7">
        <v>3</v>
      </c>
      <c r="AW400" s="7">
        <v>0</v>
      </c>
      <c r="AX400" s="10">
        <v>43025.54168952546</v>
      </c>
      <c r="AY400" s="7">
        <v>1</v>
      </c>
      <c r="AZ400" s="7">
        <v>0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>
        <v>3</v>
      </c>
      <c r="BI400" s="7">
        <v>2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4</v>
      </c>
      <c r="BO400" s="7">
        <v>4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2</v>
      </c>
      <c r="AK401" s="7">
        <v>1</v>
      </c>
      <c r="AL401" s="13">
        <v>42903.583356249997</v>
      </c>
      <c r="AM401" s="7">
        <v>1</v>
      </c>
      <c r="AN401" s="7">
        <v>2</v>
      </c>
      <c r="AO401" s="11">
        <v>42933.583356249997</v>
      </c>
      <c r="AP401" s="7">
        <v>1</v>
      </c>
      <c r="AQ401" s="7">
        <v>0</v>
      </c>
      <c r="AR401" s="13">
        <v>42964.583356249997</v>
      </c>
      <c r="AS401" s="7">
        <v>1</v>
      </c>
      <c r="AT401" s="7">
        <v>0</v>
      </c>
      <c r="AU401" s="13">
        <v>42995.583356249997</v>
      </c>
      <c r="AV401" s="7">
        <v>3</v>
      </c>
      <c r="AW401" s="7">
        <v>0</v>
      </c>
      <c r="AX401" s="10">
        <v>43025.583356249997</v>
      </c>
      <c r="AY401" s="7">
        <v>3</v>
      </c>
      <c r="AZ401" s="7">
        <v>0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>
        <v>3</v>
      </c>
      <c r="BI401" s="7">
        <v>2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3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0</v>
      </c>
      <c r="AI402" s="11">
        <v>42872.625022974535</v>
      </c>
      <c r="AJ402" s="7">
        <v>2</v>
      </c>
      <c r="AK402" s="7">
        <v>1</v>
      </c>
      <c r="AL402" s="10">
        <v>42903.625022974535</v>
      </c>
      <c r="AM402" s="7">
        <v>1</v>
      </c>
      <c r="AN402" s="7">
        <v>2</v>
      </c>
      <c r="AO402" s="10">
        <v>42933.625022974535</v>
      </c>
      <c r="AP402" s="7">
        <v>0</v>
      </c>
      <c r="AQ402" s="7">
        <v>0</v>
      </c>
      <c r="AR402" s="10">
        <v>42964.625022974535</v>
      </c>
      <c r="AS402" s="7">
        <v>1</v>
      </c>
      <c r="AT402" s="7">
        <v>0</v>
      </c>
      <c r="AU402" s="10">
        <v>42995.625022974535</v>
      </c>
      <c r="AV402" s="7">
        <v>4</v>
      </c>
      <c r="AW402" s="7">
        <v>0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3</v>
      </c>
      <c r="BF402" s="7">
        <v>1</v>
      </c>
      <c r="BG402" s="11">
        <v>43117.625022974535</v>
      </c>
      <c r="BH402" s="7">
        <v>3</v>
      </c>
      <c r="BI402" s="7">
        <v>2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3</v>
      </c>
      <c r="BO402" s="7">
        <v>3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2</v>
      </c>
      <c r="AK403" s="7">
        <v>1</v>
      </c>
      <c r="AL403" s="13">
        <v>42903.666689699072</v>
      </c>
      <c r="AM403" s="7">
        <v>2</v>
      </c>
      <c r="AN403" s="7">
        <v>3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2</v>
      </c>
      <c r="AT403" s="7">
        <v>0</v>
      </c>
      <c r="AU403" s="13">
        <v>42995.666689699072</v>
      </c>
      <c r="AV403" s="7">
        <v>3</v>
      </c>
      <c r="AW403" s="7">
        <v>0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3</v>
      </c>
      <c r="BF403" s="7">
        <v>1</v>
      </c>
      <c r="BG403" s="11">
        <v>43117.666689699072</v>
      </c>
      <c r="BH403" s="7">
        <v>3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3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2</v>
      </c>
      <c r="AN404" s="7">
        <v>2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3</v>
      </c>
      <c r="AW404" s="7">
        <v>0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3</v>
      </c>
      <c r="BF404" s="7">
        <v>1</v>
      </c>
      <c r="BG404" s="11">
        <v>43117.708356423609</v>
      </c>
      <c r="BH404" s="7">
        <v>4</v>
      </c>
      <c r="BI404" s="7">
        <v>2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2</v>
      </c>
      <c r="BO404" s="7">
        <v>3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1</v>
      </c>
      <c r="AW405" s="7">
        <v>0</v>
      </c>
      <c r="AX405" s="10">
        <v>43025.750023148146</v>
      </c>
      <c r="AY405" s="7">
        <v>2</v>
      </c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2</v>
      </c>
      <c r="BF405" s="7">
        <v>1</v>
      </c>
      <c r="BG405" s="11">
        <v>43117.750023148146</v>
      </c>
      <c r="BH405" s="7">
        <v>4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>
        <v>2</v>
      </c>
      <c r="AZ406" s="7">
        <v>0</v>
      </c>
      <c r="BA406" s="11">
        <v>43056.791689872683</v>
      </c>
      <c r="BB406" s="7">
        <v>0</v>
      </c>
      <c r="BC406" s="7">
        <v>0</v>
      </c>
      <c r="BD406" s="11">
        <v>43086.791689872683</v>
      </c>
      <c r="BE406" s="7">
        <v>2</v>
      </c>
      <c r="BF406" s="7">
        <v>1</v>
      </c>
      <c r="BG406" s="11">
        <v>43117.791689872683</v>
      </c>
      <c r="BH406" s="7">
        <v>2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6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1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>
        <v>2</v>
      </c>
      <c r="AZ407" s="7">
        <v>0</v>
      </c>
      <c r="BA407" s="11">
        <v>43056.833356597221</v>
      </c>
      <c r="BB407" s="7">
        <v>0</v>
      </c>
      <c r="BC407" s="7">
        <v>8</v>
      </c>
      <c r="BD407" s="11">
        <v>43086.833356597221</v>
      </c>
      <c r="BE407" s="7">
        <v>2</v>
      </c>
      <c r="BF407" s="7">
        <v>1</v>
      </c>
      <c r="BG407" s="11">
        <v>43117.833356597221</v>
      </c>
      <c r="BH407" s="7">
        <v>10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3</v>
      </c>
      <c r="BO407" s="7">
        <v>2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>
        <v>2</v>
      </c>
      <c r="AZ408" s="7">
        <v>1</v>
      </c>
      <c r="BA408" s="11">
        <v>43056.875023321758</v>
      </c>
      <c r="BB408" s="7">
        <v>0</v>
      </c>
      <c r="BC408" s="7">
        <v>3</v>
      </c>
      <c r="BD408" s="11">
        <v>43086.875023321758</v>
      </c>
      <c r="BE408" s="7">
        <v>1</v>
      </c>
      <c r="BF408" s="7">
        <v>1</v>
      </c>
      <c r="BG408" s="11">
        <v>43117.875023321758</v>
      </c>
      <c r="BH408" s="7">
        <v>13</v>
      </c>
      <c r="BI408" s="7">
        <v>2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5</v>
      </c>
      <c r="BO408" s="7">
        <v>11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1</v>
      </c>
      <c r="AO409" s="11">
        <v>42933.916690046295</v>
      </c>
      <c r="AP409" s="7">
        <v>1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>
        <v>1</v>
      </c>
      <c r="AZ409" s="7">
        <v>1</v>
      </c>
      <c r="BA409" s="11">
        <v>43056.916690046295</v>
      </c>
      <c r="BB409" s="7">
        <v>1</v>
      </c>
      <c r="BC409" s="7">
        <v>3</v>
      </c>
      <c r="BD409" s="11">
        <v>43086.916690046295</v>
      </c>
      <c r="BE409" s="7">
        <v>2</v>
      </c>
      <c r="BF409" s="7">
        <v>1</v>
      </c>
      <c r="BG409" s="11">
        <v>43117.916690046295</v>
      </c>
      <c r="BH409" s="7">
        <v>2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3</v>
      </c>
      <c r="BO409" s="7">
        <v>6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1</v>
      </c>
      <c r="AL410" s="10">
        <v>42903.958356770832</v>
      </c>
      <c r="AM410" s="7">
        <v>0</v>
      </c>
      <c r="AN410" s="7">
        <v>1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>
        <v>1</v>
      </c>
      <c r="AZ410" s="7">
        <v>1</v>
      </c>
      <c r="BA410" s="11">
        <v>43056.958356770832</v>
      </c>
      <c r="BB410" s="7">
        <v>1</v>
      </c>
      <c r="BC410" s="7">
        <v>2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1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>
        <v>1</v>
      </c>
      <c r="AZ411" s="7">
        <v>2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1</v>
      </c>
      <c r="BI411" s="7">
        <v>1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2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>
        <v>0</v>
      </c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1</v>
      </c>
      <c r="BA412" s="11">
        <v>43057.041690219907</v>
      </c>
      <c r="BB412" s="7">
        <v>1</v>
      </c>
      <c r="BC412" s="7">
        <v>0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1</v>
      </c>
      <c r="BI412" s="7">
        <v>1</v>
      </c>
      <c r="BJ412" s="11">
        <v>43149.041690219907</v>
      </c>
      <c r="BK412" s="7">
        <v>0</v>
      </c>
      <c r="BL412" s="7"/>
      <c r="BM412" s="12">
        <v>43177.041690219907</v>
      </c>
      <c r="BN412" s="7">
        <v>1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0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>
        <v>1</v>
      </c>
      <c r="AZ413" s="7">
        <v>1</v>
      </c>
      <c r="BA413" s="11">
        <v>43057.083356944444</v>
      </c>
      <c r="BB413" s="7">
        <v>1</v>
      </c>
      <c r="BC413" s="7">
        <v>0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0</v>
      </c>
      <c r="BA414" s="11">
        <v>43057.125023668981</v>
      </c>
      <c r="BB414" s="7">
        <v>0</v>
      </c>
      <c r="BC414" s="7">
        <v>0</v>
      </c>
      <c r="BD414" s="11">
        <v>43087.125023668981</v>
      </c>
      <c r="BE414" s="7">
        <v>0</v>
      </c>
      <c r="BF414" s="7">
        <v>1</v>
      </c>
      <c r="BG414" s="11">
        <v>43118.125023668981</v>
      </c>
      <c r="BH414" s="7">
        <v>0</v>
      </c>
      <c r="BI414" s="7">
        <v>1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0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>
        <v>0</v>
      </c>
      <c r="AZ415" s="7">
        <v>0</v>
      </c>
      <c r="BA415" s="11">
        <v>43057.166690393518</v>
      </c>
      <c r="BB415" s="7">
        <v>1</v>
      </c>
      <c r="BC415" s="7">
        <v>0</v>
      </c>
      <c r="BD415" s="11">
        <v>43087.166690393518</v>
      </c>
      <c r="BE415" s="7">
        <v>0</v>
      </c>
      <c r="BF415" s="7">
        <v>1</v>
      </c>
      <c r="BG415" s="11">
        <v>43118.166690393518</v>
      </c>
      <c r="BH415" s="7">
        <v>0</v>
      </c>
      <c r="BI415" s="7">
        <v>1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0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>
        <v>0</v>
      </c>
      <c r="AZ416" s="7">
        <v>0</v>
      </c>
      <c r="BA416" s="11">
        <v>43057.208357118056</v>
      </c>
      <c r="BB416" s="7">
        <v>0</v>
      </c>
      <c r="BC416" s="7">
        <v>0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0</v>
      </c>
      <c r="BI416" s="7">
        <v>1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0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</v>
      </c>
      <c r="AK417" s="7">
        <v>1</v>
      </c>
      <c r="AL417" s="13">
        <v>42904.250023842593</v>
      </c>
      <c r="AM417" s="7">
        <v>0</v>
      </c>
      <c r="AN417" s="7">
        <v>2</v>
      </c>
      <c r="AO417" s="11">
        <v>42934.250023842593</v>
      </c>
      <c r="AP417" s="7">
        <v>0</v>
      </c>
      <c r="AQ417" s="7">
        <v>0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0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6</v>
      </c>
      <c r="BC417" s="7">
        <v>0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2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0</v>
      </c>
      <c r="AQ418" s="7">
        <v>0</v>
      </c>
      <c r="AR418" s="10">
        <v>42965.29169056713</v>
      </c>
      <c r="AS418" s="7">
        <v>1</v>
      </c>
      <c r="AT418" s="7">
        <v>0</v>
      </c>
      <c r="AU418" s="10">
        <v>42996.29169056713</v>
      </c>
      <c r="AV418" s="7">
        <v>1</v>
      </c>
      <c r="AW418" s="7">
        <v>0</v>
      </c>
      <c r="AX418" s="10">
        <v>43026.29169056713</v>
      </c>
      <c r="AY418" s="7">
        <v>2</v>
      </c>
      <c r="AZ418" s="7">
        <v>1</v>
      </c>
      <c r="BA418" s="11">
        <v>43057.29169056713</v>
      </c>
      <c r="BB418" s="7">
        <v>11</v>
      </c>
      <c r="BC418" s="7">
        <v>3</v>
      </c>
      <c r="BD418" s="11">
        <v>43087.29169056713</v>
      </c>
      <c r="BE418" s="7">
        <v>0</v>
      </c>
      <c r="BF418" s="7">
        <v>5</v>
      </c>
      <c r="BG418" s="11">
        <v>43118.29169056713</v>
      </c>
      <c r="BH418" s="7">
        <v>4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6</v>
      </c>
      <c r="BO418" s="7">
        <v>1</v>
      </c>
    </row>
    <row r="419" spans="32:67" ht="12" customHeight="1">
      <c r="AF419" s="11">
        <v>42843.333357291667</v>
      </c>
      <c r="AG419" s="7">
        <v>3</v>
      </c>
      <c r="AH419" s="7">
        <v>0</v>
      </c>
      <c r="AI419" s="11">
        <v>42873.333357291667</v>
      </c>
      <c r="AJ419" s="7">
        <v>1</v>
      </c>
      <c r="AK419" s="7">
        <v>3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1</v>
      </c>
      <c r="AT419" s="7">
        <v>0</v>
      </c>
      <c r="AU419" s="13">
        <v>42996.333357291667</v>
      </c>
      <c r="AV419" s="7">
        <v>3</v>
      </c>
      <c r="AW419" s="7">
        <v>0</v>
      </c>
      <c r="AX419" s="10">
        <v>43026.333357291667</v>
      </c>
      <c r="AY419" s="7">
        <v>1</v>
      </c>
      <c r="AZ419" s="7">
        <v>1</v>
      </c>
      <c r="BA419" s="11">
        <v>43057.333357291667</v>
      </c>
      <c r="BB419" s="7">
        <v>56</v>
      </c>
      <c r="BC419" s="7">
        <v>11</v>
      </c>
      <c r="BD419" s="11">
        <v>43087.333357291667</v>
      </c>
      <c r="BE419" s="7">
        <v>2</v>
      </c>
      <c r="BF419" s="7">
        <v>24</v>
      </c>
      <c r="BG419" s="11">
        <v>43118.333357291667</v>
      </c>
      <c r="BH419" s="7">
        <v>17</v>
      </c>
      <c r="BI419" s="7">
        <v>9</v>
      </c>
      <c r="BJ419" s="11">
        <v>43149.333357291667</v>
      </c>
      <c r="BK419" s="7">
        <v>0</v>
      </c>
      <c r="BL419" s="7">
        <v>0</v>
      </c>
      <c r="BM419" s="12">
        <v>43177.333357291667</v>
      </c>
      <c r="BN419" s="7">
        <v>21</v>
      </c>
      <c r="BO419" s="7">
        <v>2</v>
      </c>
    </row>
    <row r="420" spans="32:67" ht="12" customHeight="1">
      <c r="AF420" s="11">
        <v>42843.375024016204</v>
      </c>
      <c r="AG420" s="7">
        <v>3</v>
      </c>
      <c r="AH420" s="7">
        <v>0</v>
      </c>
      <c r="AI420" s="11">
        <v>42873.375024016204</v>
      </c>
      <c r="AJ420" s="7">
        <v>5</v>
      </c>
      <c r="AK420" s="7">
        <v>3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1</v>
      </c>
      <c r="AT420" s="7">
        <v>0</v>
      </c>
      <c r="AU420" s="10">
        <v>42996.375024016204</v>
      </c>
      <c r="AV420" s="7">
        <v>2</v>
      </c>
      <c r="AW420" s="7">
        <v>0</v>
      </c>
      <c r="AX420" s="10">
        <v>43026.375024016204</v>
      </c>
      <c r="AY420" s="7">
        <v>0</v>
      </c>
      <c r="AZ420" s="7">
        <v>1</v>
      </c>
      <c r="BA420" s="11">
        <v>43057.375024016204</v>
      </c>
      <c r="BB420" s="7">
        <v>33</v>
      </c>
      <c r="BC420" s="7">
        <v>20</v>
      </c>
      <c r="BD420" s="11">
        <v>43087.375024016204</v>
      </c>
      <c r="BE420" s="7">
        <v>4</v>
      </c>
      <c r="BF420" s="7">
        <v>20</v>
      </c>
      <c r="BG420" s="11">
        <v>43118.375024016204</v>
      </c>
      <c r="BH420" s="7">
        <v>12</v>
      </c>
      <c r="BI420" s="7">
        <v>8</v>
      </c>
      <c r="BJ420" s="11">
        <v>43149.375024016204</v>
      </c>
      <c r="BK420" s="7">
        <v>2</v>
      </c>
      <c r="BL420" s="7">
        <v>1</v>
      </c>
      <c r="BM420" s="12">
        <v>43177.375024016204</v>
      </c>
      <c r="BN420" s="7">
        <v>11</v>
      </c>
      <c r="BO420" s="7">
        <v>2</v>
      </c>
    </row>
    <row r="421" spans="32:67" ht="12" customHeight="1">
      <c r="AF421" s="11">
        <v>42843.416690740742</v>
      </c>
      <c r="AG421" s="7">
        <v>3</v>
      </c>
      <c r="AH421" s="7">
        <v>1</v>
      </c>
      <c r="AI421" s="11">
        <v>42873.416690740742</v>
      </c>
      <c r="AJ421" s="7"/>
      <c r="AK421" s="7">
        <v>2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1</v>
      </c>
      <c r="AT421" s="7">
        <v>0</v>
      </c>
      <c r="AU421" s="13">
        <v>42996.416690740742</v>
      </c>
      <c r="AV421" s="7">
        <v>2</v>
      </c>
      <c r="AW421" s="7">
        <v>0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13</v>
      </c>
      <c r="BC421" s="7">
        <v>29</v>
      </c>
      <c r="BD421" s="11">
        <v>43087.416690740742</v>
      </c>
      <c r="BE421" s="7">
        <v>4</v>
      </c>
      <c r="BF421" s="7">
        <v>3</v>
      </c>
      <c r="BG421" s="11">
        <v>43118.416690740742</v>
      </c>
      <c r="BH421" s="7">
        <v>4</v>
      </c>
      <c r="BI421" s="7">
        <v>5</v>
      </c>
      <c r="BJ421" s="11">
        <v>43149.416690740742</v>
      </c>
      <c r="BK421" s="7">
        <v>2</v>
      </c>
      <c r="BL421" s="7">
        <v>1</v>
      </c>
      <c r="BM421" s="12">
        <v>43177.416690740742</v>
      </c>
      <c r="BN421" s="7"/>
      <c r="BO421" s="7">
        <v>1</v>
      </c>
    </row>
    <row r="422" spans="32:67" ht="12" customHeight="1">
      <c r="AF422" s="11">
        <v>42843.458357465279</v>
      </c>
      <c r="AG422" s="7">
        <v>1</v>
      </c>
      <c r="AH422" s="7">
        <v>0</v>
      </c>
      <c r="AI422" s="11">
        <v>42873.458357465279</v>
      </c>
      <c r="AJ422" s="7">
        <v>5</v>
      </c>
      <c r="AK422" s="7">
        <v>3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1</v>
      </c>
      <c r="AT422" s="7">
        <v>0</v>
      </c>
      <c r="AU422" s="10">
        <v>42996.458357465279</v>
      </c>
      <c r="AV422" s="7">
        <v>2</v>
      </c>
      <c r="AW422" s="7">
        <v>0</v>
      </c>
      <c r="AX422" s="10">
        <v>43026.458357465279</v>
      </c>
      <c r="AY422" s="7">
        <v>1</v>
      </c>
      <c r="AZ422" s="7">
        <v>1</v>
      </c>
      <c r="BA422" s="11">
        <v>43057.458357465279</v>
      </c>
      <c r="BB422" s="7">
        <v>11</v>
      </c>
      <c r="BC422" s="7"/>
      <c r="BD422" s="11">
        <v>43087.458357465279</v>
      </c>
      <c r="BE422" s="7">
        <v>3</v>
      </c>
      <c r="BF422" s="7">
        <v>1</v>
      </c>
      <c r="BG422" s="11">
        <v>43118.458357465279</v>
      </c>
      <c r="BH422" s="7">
        <v>2</v>
      </c>
      <c r="BI422" s="7">
        <v>4</v>
      </c>
      <c r="BJ422" s="11">
        <v>43149.458357465279</v>
      </c>
      <c r="BK422" s="7">
        <v>3</v>
      </c>
      <c r="BL422" s="7">
        <v>2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6</v>
      </c>
      <c r="AK423" s="7">
        <v>3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0</v>
      </c>
      <c r="AU423" s="13">
        <v>42996.500024189816</v>
      </c>
      <c r="AV423" s="7">
        <v>3</v>
      </c>
      <c r="AW423" s="7">
        <v>0</v>
      </c>
      <c r="AX423" s="10">
        <v>43026.500024189816</v>
      </c>
      <c r="AY423" s="7">
        <v>1</v>
      </c>
      <c r="AZ423" s="7">
        <v>1</v>
      </c>
      <c r="BA423" s="11">
        <v>43057.500024189816</v>
      </c>
      <c r="BB423" s="7">
        <v>11</v>
      </c>
      <c r="BC423" s="7">
        <v>31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2</v>
      </c>
      <c r="BI423" s="7">
        <v>2</v>
      </c>
      <c r="BJ423" s="11">
        <v>43149.500024189816</v>
      </c>
      <c r="BK423" s="7">
        <v>2</v>
      </c>
      <c r="BL423" s="7">
        <v>2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/>
      <c r="AK424" s="7">
        <v>1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1</v>
      </c>
      <c r="AT424" s="7">
        <v>0</v>
      </c>
      <c r="AU424" s="10">
        <v>42996.541690914353</v>
      </c>
      <c r="AV424" s="7">
        <v>1</v>
      </c>
      <c r="AW424" s="7">
        <v>0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4</v>
      </c>
      <c r="BC424" s="7">
        <v>12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2</v>
      </c>
      <c r="BL424" s="7">
        <v>2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0</v>
      </c>
      <c r="AI425" s="11">
        <v>42873.58335763889</v>
      </c>
      <c r="AJ425" s="7"/>
      <c r="AK425" s="7">
        <v>1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1</v>
      </c>
      <c r="AT425" s="7">
        <v>0</v>
      </c>
      <c r="AU425" s="13">
        <v>42996.58335763889</v>
      </c>
      <c r="AV425" s="7">
        <v>2</v>
      </c>
      <c r="AW425" s="7">
        <v>0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5</v>
      </c>
      <c r="BC425" s="7">
        <v>7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1</v>
      </c>
      <c r="BI425" s="7">
        <v>2</v>
      </c>
      <c r="BJ425" s="11">
        <v>43149.58335763889</v>
      </c>
      <c r="BK425" s="7">
        <v>2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2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1</v>
      </c>
      <c r="AT426" s="7">
        <v>0</v>
      </c>
      <c r="AU426" s="10">
        <v>42996.625024363428</v>
      </c>
      <c r="AV426" s="7">
        <v>2</v>
      </c>
      <c r="AW426" s="7">
        <v>0</v>
      </c>
      <c r="AX426" s="10">
        <v>43026.625024363428</v>
      </c>
      <c r="AY426" s="7">
        <v>0</v>
      </c>
      <c r="AZ426" s="7">
        <v>1</v>
      </c>
      <c r="BA426" s="11">
        <v>43057.625024363428</v>
      </c>
      <c r="BB426" s="7">
        <v>49</v>
      </c>
      <c r="BC426" s="7">
        <v>17</v>
      </c>
      <c r="BD426" s="11">
        <v>43087.625024363428</v>
      </c>
      <c r="BE426" s="7">
        <v>3</v>
      </c>
      <c r="BF426" s="7">
        <v>1</v>
      </c>
      <c r="BG426" s="11">
        <v>43118.625024363428</v>
      </c>
      <c r="BH426" s="7">
        <v>1</v>
      </c>
      <c r="BI426" s="7">
        <v>2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2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3</v>
      </c>
      <c r="AT427" s="7">
        <v>0</v>
      </c>
      <c r="AU427" s="13">
        <v>42996.666691087965</v>
      </c>
      <c r="AV427" s="7">
        <v>2</v>
      </c>
      <c r="AW427" s="7">
        <v>0</v>
      </c>
      <c r="AX427" s="10">
        <v>43026.666691087965</v>
      </c>
      <c r="AY427" s="7">
        <v>0</v>
      </c>
      <c r="AZ427" s="7">
        <v>1</v>
      </c>
      <c r="BA427" s="11">
        <v>43057.666691087965</v>
      </c>
      <c r="BB427" s="7">
        <v>33</v>
      </c>
      <c r="BC427" s="7">
        <v>28</v>
      </c>
      <c r="BD427" s="11">
        <v>43087.666691087965</v>
      </c>
      <c r="BE427" s="7">
        <v>3</v>
      </c>
      <c r="BF427" s="7">
        <v>1</v>
      </c>
      <c r="BG427" s="11">
        <v>43118.666691087965</v>
      </c>
      <c r="BH427" s="7">
        <v>1</v>
      </c>
      <c r="BI427" s="7">
        <v>2</v>
      </c>
      <c r="BJ427" s="11">
        <v>43149.666691087965</v>
      </c>
      <c r="BK427" s="7">
        <v>1</v>
      </c>
      <c r="BL427" s="7">
        <v>1</v>
      </c>
      <c r="BM427" s="12">
        <v>43177.666691087965</v>
      </c>
      <c r="BN427" s="7">
        <v>0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5</v>
      </c>
      <c r="AT428" s="7">
        <v>0</v>
      </c>
      <c r="AU428" s="10">
        <v>42996.708357812502</v>
      </c>
      <c r="AV428" s="7">
        <v>2</v>
      </c>
      <c r="AW428" s="7">
        <v>0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42</v>
      </c>
      <c r="BC428" s="7">
        <v>33</v>
      </c>
      <c r="BD428" s="11">
        <v>43087.708357812502</v>
      </c>
      <c r="BE428" s="7">
        <v>3</v>
      </c>
      <c r="BF428" s="7">
        <v>1</v>
      </c>
      <c r="BG428" s="11">
        <v>43118.708357812502</v>
      </c>
      <c r="BH428" s="7">
        <v>1</v>
      </c>
      <c r="BI428" s="7">
        <v>1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1</v>
      </c>
      <c r="AT429" s="7">
        <v>0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57</v>
      </c>
      <c r="BC429" s="7">
        <v>37</v>
      </c>
      <c r="BD429" s="11">
        <v>43087.750024537039</v>
      </c>
      <c r="BE429" s="7">
        <v>6</v>
      </c>
      <c r="BF429" s="7">
        <v>1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0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51</v>
      </c>
      <c r="BC430" s="7">
        <v>56</v>
      </c>
      <c r="BD430" s="11">
        <v>43087.791691261576</v>
      </c>
      <c r="BE430" s="7">
        <v>4</v>
      </c>
      <c r="BF430" s="7">
        <v>1</v>
      </c>
      <c r="BG430" s="11">
        <v>43118.791691261576</v>
      </c>
      <c r="BH430" s="7">
        <v>0</v>
      </c>
      <c r="BI430" s="7">
        <v>1</v>
      </c>
      <c r="BJ430" s="11">
        <v>43149.791691261576</v>
      </c>
      <c r="BK430" s="7">
        <v>1</v>
      </c>
      <c r="BL430" s="7">
        <v>0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1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17</v>
      </c>
      <c r="BC431" s="7">
        <v>44</v>
      </c>
      <c r="BD431" s="11">
        <v>43087.833357986114</v>
      </c>
      <c r="BE431" s="7">
        <v>1</v>
      </c>
      <c r="BF431" s="7">
        <v>4</v>
      </c>
      <c r="BG431" s="11">
        <v>43118.833357986114</v>
      </c>
      <c r="BH431" s="7">
        <v>0</v>
      </c>
      <c r="BI431" s="7">
        <v>1</v>
      </c>
      <c r="BJ431" s="11">
        <v>43149.833357986114</v>
      </c>
      <c r="BK431" s="7">
        <v>1</v>
      </c>
      <c r="BL431" s="7">
        <v>2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0</v>
      </c>
      <c r="AL432" s="10">
        <v>42904.875024710651</v>
      </c>
      <c r="AM432" s="7">
        <v>0</v>
      </c>
      <c r="AN432" s="7">
        <v>1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1</v>
      </c>
      <c r="AT432" s="7">
        <v>0</v>
      </c>
      <c r="AU432" s="10">
        <v>42996.875024710651</v>
      </c>
      <c r="AV432" s="7">
        <v>0</v>
      </c>
      <c r="AW432" s="7">
        <v>0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7</v>
      </c>
      <c r="BC432" s="7">
        <v>42</v>
      </c>
      <c r="BD432" s="11">
        <v>43087.875024710651</v>
      </c>
      <c r="BE432" s="7">
        <v>6</v>
      </c>
      <c r="BF432" s="7">
        <v>7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0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0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10</v>
      </c>
      <c r="BD433" s="11">
        <v>43087.916691435188</v>
      </c>
      <c r="BE433" s="7">
        <v>7</v>
      </c>
      <c r="BF433" s="7">
        <v>16</v>
      </c>
      <c r="BG433" s="11">
        <v>43118.916691435188</v>
      </c>
      <c r="BH433" s="7">
        <v>0</v>
      </c>
      <c r="BI433" s="7">
        <v>1</v>
      </c>
      <c r="BJ433" s="11">
        <v>43149.916691435188</v>
      </c>
      <c r="BK433" s="7">
        <v>1</v>
      </c>
      <c r="BL433" s="7">
        <v>2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1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3</v>
      </c>
      <c r="BD434" s="11">
        <v>43087.958358159725</v>
      </c>
      <c r="BE434" s="7">
        <v>1</v>
      </c>
      <c r="BF434" s="7">
        <v>5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1</v>
      </c>
      <c r="BL434" s="7">
        <v>6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1</v>
      </c>
      <c r="BG435" s="11">
        <v>43119.000024884263</v>
      </c>
      <c r="BH435" s="7">
        <v>0</v>
      </c>
      <c r="BI435" s="7">
        <v>1</v>
      </c>
      <c r="BJ435" s="11">
        <v>43150.000024884263</v>
      </c>
      <c r="BK435" s="7">
        <v>1</v>
      </c>
      <c r="BL435" s="7">
        <v>11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>
        <v>0</v>
      </c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1</v>
      </c>
      <c r="BJ436" s="11">
        <v>43150.0416916088</v>
      </c>
      <c r="BK436" s="7">
        <v>0</v>
      </c>
      <c r="BL436" s="7">
        <v>1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1</v>
      </c>
      <c r="BJ437" s="11">
        <v>43150.083358333337</v>
      </c>
      <c r="BK437" s="7">
        <v>0</v>
      </c>
      <c r="BL437" s="7">
        <v>0</v>
      </c>
      <c r="BM437" s="12">
        <v>43178.083358333337</v>
      </c>
      <c r="BN437" s="7">
        <v>1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0</v>
      </c>
      <c r="BG438" s="11">
        <v>43119.125025057867</v>
      </c>
      <c r="BH438" s="7">
        <v>0</v>
      </c>
      <c r="BI438" s="7">
        <v>1</v>
      </c>
      <c r="BJ438" s="11">
        <v>43150.125025057867</v>
      </c>
      <c r="BK438" s="7">
        <v>0</v>
      </c>
      <c r="BL438" s="7">
        <v>0</v>
      </c>
      <c r="BM438" s="12">
        <v>43178.125025057867</v>
      </c>
      <c r="BN438" s="7">
        <v>1</v>
      </c>
      <c r="BO438" s="7">
        <v>1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0</v>
      </c>
      <c r="AL439" s="13">
        <v>42905.166691782404</v>
      </c>
      <c r="AM439" s="7">
        <v>0</v>
      </c>
      <c r="AN439" s="7">
        <v>1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>
        <v>0</v>
      </c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0</v>
      </c>
      <c r="BM439" s="12">
        <v>43178.166691782404</v>
      </c>
      <c r="BN439" s="7">
        <v>3</v>
      </c>
      <c r="BO439" s="7">
        <v>1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0</v>
      </c>
      <c r="AN440" s="7">
        <v>1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>
        <v>0</v>
      </c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0</v>
      </c>
      <c r="BM440" s="12">
        <v>43178.208358506941</v>
      </c>
      <c r="BN440" s="7">
        <v>1</v>
      </c>
      <c r="BO440" s="7">
        <v>1</v>
      </c>
    </row>
    <row r="441" spans="32:67" ht="12" customHeight="1">
      <c r="AF441" s="11">
        <v>42844.250025231479</v>
      </c>
      <c r="AG441" s="7">
        <v>1</v>
      </c>
      <c r="AH441" s="7">
        <v>1</v>
      </c>
      <c r="AI441" s="11">
        <v>42874.250025231479</v>
      </c>
      <c r="AJ441" s="7">
        <v>2</v>
      </c>
      <c r="AK441" s="7">
        <v>1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0</v>
      </c>
      <c r="AU441" s="13">
        <v>42997.250025231479</v>
      </c>
      <c r="AV441" s="7">
        <v>0</v>
      </c>
      <c r="AW441" s="7">
        <v>0</v>
      </c>
      <c r="AX441" s="10">
        <v>43027.250025231479</v>
      </c>
      <c r="AY441" s="7">
        <v>0</v>
      </c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13</v>
      </c>
      <c r="BF441" s="7">
        <v>1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0</v>
      </c>
      <c r="BM441" s="12">
        <v>43178.250025231479</v>
      </c>
      <c r="BN441" s="7">
        <v>3</v>
      </c>
      <c r="BO441" s="7">
        <v>1</v>
      </c>
    </row>
    <row r="442" spans="32:67" ht="12" customHeight="1">
      <c r="AF442" s="11">
        <v>42844.291691956016</v>
      </c>
      <c r="AG442" s="7">
        <v>1</v>
      </c>
      <c r="AH442" s="7">
        <v>4</v>
      </c>
      <c r="AI442" s="11">
        <v>42874.291691956016</v>
      </c>
      <c r="AJ442" s="7">
        <v>3</v>
      </c>
      <c r="AK442" s="7">
        <v>2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1</v>
      </c>
      <c r="AQ442" s="7">
        <v>0</v>
      </c>
      <c r="AR442" s="10">
        <v>42966.291691956016</v>
      </c>
      <c r="AS442" s="7">
        <v>1</v>
      </c>
      <c r="AT442" s="7">
        <v>0</v>
      </c>
      <c r="AU442" s="10">
        <v>42997.291691956016</v>
      </c>
      <c r="AV442" s="7">
        <v>1</v>
      </c>
      <c r="AW442" s="7">
        <v>0</v>
      </c>
      <c r="AX442" s="10">
        <v>43027.291691956016</v>
      </c>
      <c r="AY442" s="7">
        <v>0</v>
      </c>
      <c r="AZ442" s="7">
        <v>1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15</v>
      </c>
      <c r="BF442" s="7">
        <v>7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</v>
      </c>
      <c r="BL442" s="7">
        <v>1</v>
      </c>
      <c r="BM442" s="12">
        <v>43178.291691956016</v>
      </c>
      <c r="BN442" s="7">
        <v>26</v>
      </c>
      <c r="BO442" s="7">
        <v>2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2</v>
      </c>
      <c r="AK443" s="7">
        <v>3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4</v>
      </c>
      <c r="AQ443" s="7">
        <v>0</v>
      </c>
      <c r="AR443" s="13">
        <v>42966.333358680553</v>
      </c>
      <c r="AS443" s="7">
        <v>3</v>
      </c>
      <c r="AT443" s="7">
        <v>0</v>
      </c>
      <c r="AU443" s="13">
        <v>42997.333358680553</v>
      </c>
      <c r="AV443" s="7">
        <v>2</v>
      </c>
      <c r="AW443" s="7">
        <v>1</v>
      </c>
      <c r="AX443" s="10">
        <v>43027.333358680553</v>
      </c>
      <c r="AY443" s="7">
        <v>1</v>
      </c>
      <c r="AZ443" s="7">
        <v>1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60</v>
      </c>
      <c r="BF443" s="7">
        <v>36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4</v>
      </c>
      <c r="BL443" s="7">
        <v>10</v>
      </c>
      <c r="BM443" s="12">
        <v>43178.333358680553</v>
      </c>
      <c r="BN443" s="7">
        <v>27</v>
      </c>
      <c r="BO443" s="7">
        <v>6</v>
      </c>
    </row>
    <row r="444" spans="32:67" ht="12" customHeight="1">
      <c r="AF444" s="11">
        <v>42844.37502540509</v>
      </c>
      <c r="AG444" s="7">
        <v>2</v>
      </c>
      <c r="AH444" s="7">
        <v>1</v>
      </c>
      <c r="AI444" s="11">
        <v>42874.37502540509</v>
      </c>
      <c r="AJ444" s="7">
        <v>3</v>
      </c>
      <c r="AK444" s="7">
        <v>2</v>
      </c>
      <c r="AL444" s="10">
        <v>42905.37502540509</v>
      </c>
      <c r="AM444" s="7">
        <v>1</v>
      </c>
      <c r="AN444" s="7">
        <v>1</v>
      </c>
      <c r="AO444" s="10">
        <v>42935.37502540509</v>
      </c>
      <c r="AP444" s="7">
        <v>4</v>
      </c>
      <c r="AQ444" s="7">
        <v>0</v>
      </c>
      <c r="AR444" s="10">
        <v>42966.37502540509</v>
      </c>
      <c r="AS444" s="7">
        <v>4</v>
      </c>
      <c r="AT444" s="7">
        <v>1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1</v>
      </c>
      <c r="AZ444" s="7">
        <v>2</v>
      </c>
      <c r="BA444" s="11">
        <v>43058.37502540509</v>
      </c>
      <c r="BB444" s="7">
        <v>2</v>
      </c>
      <c r="BC444" s="7">
        <v>1</v>
      </c>
      <c r="BD444" s="11">
        <v>43088.37502540509</v>
      </c>
      <c r="BE444" s="7">
        <v>63</v>
      </c>
      <c r="BF444" s="7">
        <v>56</v>
      </c>
      <c r="BG444" s="11">
        <v>43119.37502540509</v>
      </c>
      <c r="BH444" s="7">
        <v>1</v>
      </c>
      <c r="BI444" s="7">
        <v>2</v>
      </c>
      <c r="BJ444" s="11">
        <v>43150.37502540509</v>
      </c>
      <c r="BK444" s="7">
        <v>10</v>
      </c>
      <c r="BL444" s="7">
        <v>4</v>
      </c>
      <c r="BM444" s="12">
        <v>43178.37502540509</v>
      </c>
      <c r="BN444" s="7">
        <v>16</v>
      </c>
      <c r="BO444" s="7">
        <v>20</v>
      </c>
    </row>
    <row r="445" spans="32:67" ht="12" customHeight="1">
      <c r="AF445" s="11">
        <v>42844.416692129627</v>
      </c>
      <c r="AG445" s="7">
        <v>3</v>
      </c>
      <c r="AH445" s="7">
        <v>2</v>
      </c>
      <c r="AI445" s="11">
        <v>42874.416692129627</v>
      </c>
      <c r="AJ445" s="7">
        <v>5</v>
      </c>
      <c r="AK445" s="7">
        <v>2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3</v>
      </c>
      <c r="AQ445" s="7">
        <v>0</v>
      </c>
      <c r="AR445" s="13">
        <v>42966.416692129627</v>
      </c>
      <c r="AS445" s="7">
        <v>4</v>
      </c>
      <c r="AT445" s="7">
        <v>1</v>
      </c>
      <c r="AU445" s="13">
        <v>42997.416692129627</v>
      </c>
      <c r="AV445" s="7">
        <v>1</v>
      </c>
      <c r="AW445" s="7">
        <v>1</v>
      </c>
      <c r="AX445" s="10">
        <v>43027.416692129627</v>
      </c>
      <c r="AY445" s="7">
        <v>2</v>
      </c>
      <c r="AZ445" s="7">
        <v>7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39</v>
      </c>
      <c r="BF445" s="7">
        <v>19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6</v>
      </c>
      <c r="BL445" s="7">
        <v>4</v>
      </c>
      <c r="BM445" s="12">
        <v>43178.416692129627</v>
      </c>
      <c r="BN445" s="7">
        <v>12</v>
      </c>
      <c r="BO445" s="7">
        <v>15</v>
      </c>
    </row>
    <row r="446" spans="32:67" ht="12" customHeight="1">
      <c r="AF446" s="11">
        <v>42844.458358854165</v>
      </c>
      <c r="AG446" s="7">
        <v>1</v>
      </c>
      <c r="AH446" s="7">
        <v>0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2</v>
      </c>
      <c r="AQ446" s="7">
        <v>0</v>
      </c>
      <c r="AR446" s="10">
        <v>42966.458358854165</v>
      </c>
      <c r="AS446" s="7">
        <v>2</v>
      </c>
      <c r="AT446" s="7">
        <v>1</v>
      </c>
      <c r="AU446" s="10">
        <v>42997.458358854165</v>
      </c>
      <c r="AV446" s="7">
        <v>1</v>
      </c>
      <c r="AW446" s="7">
        <v>0</v>
      </c>
      <c r="AX446" s="10">
        <v>43027.458358854165</v>
      </c>
      <c r="AY446" s="7">
        <v>2</v>
      </c>
      <c r="AZ446" s="7">
        <v>8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>
        <v>18</v>
      </c>
      <c r="BF446" s="7">
        <v>20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6</v>
      </c>
      <c r="BL446" s="7">
        <v>2</v>
      </c>
      <c r="BM446" s="12">
        <v>43178.458358854165</v>
      </c>
      <c r="BN446" s="7">
        <v>6</v>
      </c>
      <c r="BO446" s="7">
        <v>8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>
        <v>1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2</v>
      </c>
      <c r="AQ447" s="7">
        <v>0</v>
      </c>
      <c r="AR447" s="13">
        <v>42966.500025578702</v>
      </c>
      <c r="AS447" s="7">
        <v>2</v>
      </c>
      <c r="AT447" s="7">
        <v>1</v>
      </c>
      <c r="AU447" s="13">
        <v>42997.500025578702</v>
      </c>
      <c r="AV447" s="7">
        <v>1</v>
      </c>
      <c r="AW447" s="7">
        <v>0</v>
      </c>
      <c r="AX447" s="10">
        <v>43027.500025578702</v>
      </c>
      <c r="AY447" s="7">
        <v>2</v>
      </c>
      <c r="AZ447" s="7">
        <v>10</v>
      </c>
      <c r="BA447" s="11">
        <v>43058.500025578702</v>
      </c>
      <c r="BB447" s="7">
        <v>3</v>
      </c>
      <c r="BC447" s="7">
        <v>2</v>
      </c>
      <c r="BD447" s="11">
        <v>43088.500025578702</v>
      </c>
      <c r="BE447" s="7">
        <v>3</v>
      </c>
      <c r="BF447" s="7">
        <v>2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7</v>
      </c>
      <c r="BL447" s="7">
        <v>2</v>
      </c>
      <c r="BM447" s="12">
        <v>43178.500025578702</v>
      </c>
      <c r="BN447" s="7">
        <v>3</v>
      </c>
      <c r="BO447" s="7">
        <v>5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3</v>
      </c>
      <c r="AQ448" s="7">
        <v>0</v>
      </c>
      <c r="AR448" s="10">
        <v>42966.541692303239</v>
      </c>
      <c r="AS448" s="7">
        <v>1</v>
      </c>
      <c r="AT448" s="7">
        <v>0</v>
      </c>
      <c r="AU448" s="10">
        <v>42997.541692303239</v>
      </c>
      <c r="AV448" s="7">
        <v>1</v>
      </c>
      <c r="AW448" s="7">
        <v>0</v>
      </c>
      <c r="AX448" s="10">
        <v>43027.541692303239</v>
      </c>
      <c r="AY448" s="7">
        <v>2</v>
      </c>
      <c r="AZ448" s="7">
        <v>2</v>
      </c>
      <c r="BA448" s="11">
        <v>43058.541692303239</v>
      </c>
      <c r="BB448" s="7">
        <v>1</v>
      </c>
      <c r="BC448" s="7">
        <v>1</v>
      </c>
      <c r="BD448" s="11">
        <v>43088.541692303239</v>
      </c>
      <c r="BE448" s="7">
        <v>2</v>
      </c>
      <c r="BF448" s="7">
        <v>3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3</v>
      </c>
      <c r="BL448" s="7">
        <v>2</v>
      </c>
      <c r="BM448" s="12">
        <v>43178.541692303239</v>
      </c>
      <c r="BN448" s="7">
        <v>2</v>
      </c>
      <c r="BO448" s="7">
        <v>4</v>
      </c>
    </row>
    <row r="449" spans="32:67" ht="12" customHeight="1">
      <c r="AF449" s="11">
        <v>42844.583359027776</v>
      </c>
      <c r="AG449" s="7">
        <v>1</v>
      </c>
      <c r="AH449" s="7"/>
      <c r="AI449" s="11">
        <v>42874.583359027776</v>
      </c>
      <c r="AJ449" s="7">
        <v>1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0</v>
      </c>
      <c r="AR449" s="13">
        <v>42966.583359027776</v>
      </c>
      <c r="AS449" s="7">
        <v>1</v>
      </c>
      <c r="AT449" s="7">
        <v>0</v>
      </c>
      <c r="AU449" s="13">
        <v>42997.583359027776</v>
      </c>
      <c r="AV449" s="7">
        <v>1</v>
      </c>
      <c r="AW449" s="7">
        <v>0</v>
      </c>
      <c r="AX449" s="10">
        <v>43027.583359027776</v>
      </c>
      <c r="AY449" s="7">
        <v>2</v>
      </c>
      <c r="AZ449" s="7">
        <v>7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2</v>
      </c>
      <c r="BF449" s="7">
        <v>1</v>
      </c>
      <c r="BG449" s="11">
        <v>43119.583359027776</v>
      </c>
      <c r="BH449" s="7">
        <v>1</v>
      </c>
      <c r="BI449" s="7">
        <v>1</v>
      </c>
      <c r="BJ449" s="11">
        <v>43150.583359027776</v>
      </c>
      <c r="BK449" s="7">
        <v>7</v>
      </c>
      <c r="BL449" s="7">
        <v>2</v>
      </c>
      <c r="BM449" s="12">
        <v>43178.583359027776</v>
      </c>
      <c r="BN449" s="7">
        <v>5</v>
      </c>
      <c r="BO449" s="7">
        <v>3</v>
      </c>
    </row>
    <row r="450" spans="32:67" ht="12" customHeight="1">
      <c r="AF450" s="11">
        <v>42844.625025752313</v>
      </c>
      <c r="AG450" s="7">
        <v>0</v>
      </c>
      <c r="AH450" s="7">
        <v>1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0</v>
      </c>
      <c r="AR450" s="10">
        <v>42966.625025752313</v>
      </c>
      <c r="AS450" s="7">
        <v>1</v>
      </c>
      <c r="AT450" s="7">
        <v>0</v>
      </c>
      <c r="AU450" s="10">
        <v>42997.625025752313</v>
      </c>
      <c r="AV450" s="7">
        <v>1</v>
      </c>
      <c r="AW450" s="7">
        <v>0</v>
      </c>
      <c r="AX450" s="10">
        <v>43027.625025752313</v>
      </c>
      <c r="AY450" s="7">
        <v>2</v>
      </c>
      <c r="AZ450" s="7">
        <v>5</v>
      </c>
      <c r="BA450" s="11">
        <v>43058.625025752313</v>
      </c>
      <c r="BB450" s="7">
        <v>1</v>
      </c>
      <c r="BC450" s="7">
        <v>0</v>
      </c>
      <c r="BD450" s="11">
        <v>43088.625025752313</v>
      </c>
      <c r="BE450" s="7">
        <v>2</v>
      </c>
      <c r="BF450" s="7">
        <v>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3</v>
      </c>
      <c r="BO450" s="7">
        <v>4</v>
      </c>
    </row>
    <row r="451" spans="32:67" ht="12" customHeight="1">
      <c r="AF451" s="11">
        <v>42844.666692476851</v>
      </c>
      <c r="AG451" s="7">
        <v>1</v>
      </c>
      <c r="AH451" s="7">
        <v>1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</v>
      </c>
      <c r="AQ451" s="7">
        <v>0</v>
      </c>
      <c r="AR451" s="13">
        <v>42966.666692476851</v>
      </c>
      <c r="AS451" s="7">
        <v>1</v>
      </c>
      <c r="AT451" s="7">
        <v>0</v>
      </c>
      <c r="AU451" s="13">
        <v>42997.666692476851</v>
      </c>
      <c r="AV451" s="7">
        <v>1</v>
      </c>
      <c r="AW451" s="7">
        <v>0</v>
      </c>
      <c r="AX451" s="10">
        <v>43027.666692476851</v>
      </c>
      <c r="AY451" s="7">
        <v>1</v>
      </c>
      <c r="AZ451" s="7">
        <v>4</v>
      </c>
      <c r="BA451" s="11">
        <v>43058.666692476851</v>
      </c>
      <c r="BB451" s="7">
        <v>1</v>
      </c>
      <c r="BC451" s="7">
        <v>0</v>
      </c>
      <c r="BD451" s="11">
        <v>43088.666692476851</v>
      </c>
      <c r="BE451" s="7">
        <v>1</v>
      </c>
      <c r="BF451" s="7">
        <v>1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5</v>
      </c>
      <c r="BL451" s="7">
        <v>1</v>
      </c>
      <c r="BM451" s="12">
        <v>43178.666692476851</v>
      </c>
      <c r="BN451" s="7">
        <v>2</v>
      </c>
      <c r="BO451" s="7">
        <v>3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0</v>
      </c>
      <c r="AR452" s="10">
        <v>42966.708359201388</v>
      </c>
      <c r="AS452" s="7">
        <v>1</v>
      </c>
      <c r="AT452" s="7">
        <v>0</v>
      </c>
      <c r="AU452" s="10">
        <v>42997.708359201388</v>
      </c>
      <c r="AV452" s="7">
        <v>0</v>
      </c>
      <c r="AW452" s="7">
        <v>0</v>
      </c>
      <c r="AX452" s="10">
        <v>43027.708359201388</v>
      </c>
      <c r="AY452" s="7">
        <v>1</v>
      </c>
      <c r="AZ452" s="7">
        <v>4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3</v>
      </c>
      <c r="BF452" s="7">
        <v>1</v>
      </c>
      <c r="BG452" s="11">
        <v>43119.708359201388</v>
      </c>
      <c r="BH452" s="7">
        <v>0</v>
      </c>
      <c r="BI452" s="7">
        <v>1</v>
      </c>
      <c r="BJ452" s="11">
        <v>43150.708359201388</v>
      </c>
      <c r="BK452" s="7">
        <v>5</v>
      </c>
      <c r="BL452" s="7">
        <v>0</v>
      </c>
      <c r="BM452" s="12">
        <v>43178.708359201388</v>
      </c>
      <c r="BN452" s="7">
        <v>3</v>
      </c>
      <c r="BO452" s="7">
        <v>2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>
        <v>0</v>
      </c>
      <c r="AQ453" s="7">
        <v>0</v>
      </c>
      <c r="AR453" s="13">
        <v>42966.750025925925</v>
      </c>
      <c r="AS453" s="7">
        <v>1</v>
      </c>
      <c r="AT453" s="7">
        <v>0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>
        <v>1</v>
      </c>
      <c r="AZ453" s="7">
        <v>4</v>
      </c>
      <c r="BA453" s="11">
        <v>43058.750025925925</v>
      </c>
      <c r="BB453" s="7">
        <v>1</v>
      </c>
      <c r="BC453" s="7">
        <v>0</v>
      </c>
      <c r="BD453" s="11">
        <v>43088.750025925925</v>
      </c>
      <c r="BE453" s="7">
        <v>4</v>
      </c>
      <c r="BF453" s="7">
        <v>2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6</v>
      </c>
      <c r="BL453" s="7">
        <v>0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1</v>
      </c>
      <c r="AO454" s="10">
        <v>42935.791692650462</v>
      </c>
      <c r="AP454" s="7">
        <v>1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>
        <v>5</v>
      </c>
      <c r="AZ454" s="7">
        <v>7</v>
      </c>
      <c r="BA454" s="11">
        <v>43058.791692650462</v>
      </c>
      <c r="BB454" s="7">
        <v>1</v>
      </c>
      <c r="BC454" s="7">
        <v>0</v>
      </c>
      <c r="BD454" s="11">
        <v>43088.791692650462</v>
      </c>
      <c r="BE454" s="7">
        <v>11</v>
      </c>
      <c r="BF454" s="7">
        <v>2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2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1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7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8</v>
      </c>
      <c r="BF455" s="7">
        <v>8</v>
      </c>
      <c r="BG455" s="11">
        <v>43119.833359374999</v>
      </c>
      <c r="BH455" s="7">
        <v>1</v>
      </c>
      <c r="BI455" s="7">
        <v>2</v>
      </c>
      <c r="BJ455" s="11">
        <v>43150.833359374999</v>
      </c>
      <c r="BK455" s="7">
        <v>3</v>
      </c>
      <c r="BL455" s="7">
        <v>0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1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5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17</v>
      </c>
      <c r="BF456" s="7">
        <v>22</v>
      </c>
      <c r="BG456" s="11">
        <v>43119.875026099537</v>
      </c>
      <c r="BH456" s="7">
        <v>1</v>
      </c>
      <c r="BI456" s="7">
        <v>5</v>
      </c>
      <c r="BJ456" s="11">
        <v>43150.875026099537</v>
      </c>
      <c r="BK456" s="7">
        <v>3</v>
      </c>
      <c r="BL456" s="7">
        <v>0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0</v>
      </c>
      <c r="AL457" s="13">
        <v>42905.916692824074</v>
      </c>
      <c r="AM457" s="7">
        <v>0</v>
      </c>
      <c r="AN457" s="7">
        <v>1</v>
      </c>
      <c r="AO457" s="11">
        <v>42935.916692824074</v>
      </c>
      <c r="AP457" s="7">
        <v>1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2</v>
      </c>
      <c r="BA457" s="11">
        <v>43058.916692824074</v>
      </c>
      <c r="BB457" s="7">
        <v>0</v>
      </c>
      <c r="BC457" s="7">
        <v>0</v>
      </c>
      <c r="BD457" s="11">
        <v>43088.916692824074</v>
      </c>
      <c r="BE457" s="7">
        <v>22</v>
      </c>
      <c r="BF457" s="7">
        <v>31</v>
      </c>
      <c r="BG457" s="11">
        <v>43119.916692824074</v>
      </c>
      <c r="BH457" s="7">
        <v>1</v>
      </c>
      <c r="BI457" s="7">
        <v>5</v>
      </c>
      <c r="BJ457" s="11">
        <v>43150.916692824074</v>
      </c>
      <c r="BK457" s="7">
        <v>1</v>
      </c>
      <c r="BL457" s="7">
        <v>0</v>
      </c>
      <c r="BM457" s="12">
        <v>43178.916692824074</v>
      </c>
      <c r="BN457" s="7">
        <v>2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0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3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12</v>
      </c>
      <c r="BF458" s="7">
        <v>21</v>
      </c>
      <c r="BG458" s="11">
        <v>43119.958359548611</v>
      </c>
      <c r="BH458" s="7">
        <v>2</v>
      </c>
      <c r="BI458" s="7">
        <v>5</v>
      </c>
      <c r="BJ458" s="11">
        <v>43150.958359548611</v>
      </c>
      <c r="BK458" s="7">
        <v>1</v>
      </c>
      <c r="BL458" s="7">
        <v>0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1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21</v>
      </c>
      <c r="BF459" s="7">
        <v>18</v>
      </c>
      <c r="BG459" s="11">
        <v>43120.000026273148</v>
      </c>
      <c r="BH459" s="7">
        <v>1</v>
      </c>
      <c r="BI459" s="7">
        <v>2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/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7</v>
      </c>
      <c r="BF460" s="7">
        <v>7</v>
      </c>
      <c r="BG460" s="11">
        <v>43120.041692997685</v>
      </c>
      <c r="BH460" s="7">
        <v>0</v>
      </c>
      <c r="BI460" s="7"/>
      <c r="BJ460" s="11">
        <v>43151.041692997685</v>
      </c>
      <c r="BK460" s="7">
        <v>1</v>
      </c>
      <c r="BL460" s="7">
        <v>0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1</v>
      </c>
      <c r="BF461" s="7">
        <v>10</v>
      </c>
      <c r="BG461" s="11">
        <v>43120.083359722223</v>
      </c>
      <c r="BH461" s="7">
        <v>0</v>
      </c>
      <c r="BI461" s="7">
        <v>2</v>
      </c>
      <c r="BJ461" s="11">
        <v>43151.083359722223</v>
      </c>
      <c r="BK461" s="7">
        <v>1</v>
      </c>
      <c r="BL461" s="7">
        <v>0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0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4</v>
      </c>
      <c r="BG462" s="11">
        <v>43120.12502644676</v>
      </c>
      <c r="BH462" s="7">
        <v>0</v>
      </c>
      <c r="BI462" s="7">
        <v>1</v>
      </c>
      <c r="BJ462" s="11">
        <v>43151.12502644676</v>
      </c>
      <c r="BK462" s="7">
        <v>0</v>
      </c>
      <c r="BL462" s="7">
        <v>0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0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4</v>
      </c>
      <c r="BG463" s="11">
        <v>43120.166693171297</v>
      </c>
      <c r="BH463" s="7">
        <v>0</v>
      </c>
      <c r="BI463" s="7">
        <v>1</v>
      </c>
      <c r="BJ463" s="11">
        <v>43151.166693171297</v>
      </c>
      <c r="BK463" s="7">
        <v>0</v>
      </c>
      <c r="BL463" s="7">
        <v>0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0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0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>
        <v>0</v>
      </c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1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4</v>
      </c>
      <c r="AK465" s="7">
        <v>1</v>
      </c>
      <c r="AL465" s="13">
        <v>42906.250026620372</v>
      </c>
      <c r="AM465" s="7">
        <v>0</v>
      </c>
      <c r="AN465" s="7">
        <v>0</v>
      </c>
      <c r="AO465" s="11">
        <v>42936.250026620372</v>
      </c>
      <c r="AP465" s="7">
        <v>1</v>
      </c>
      <c r="AQ465" s="7">
        <v>0</v>
      </c>
      <c r="AR465" s="13">
        <v>42967.250026620372</v>
      </c>
      <c r="AS465" s="7">
        <v>0</v>
      </c>
      <c r="AT465" s="7">
        <v>0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0</v>
      </c>
      <c r="BA465" s="11">
        <v>43059.250026620372</v>
      </c>
      <c r="BB465" s="7">
        <v>0</v>
      </c>
      <c r="BC465" s="7">
        <v>0</v>
      </c>
      <c r="BD465" s="11">
        <v>43089.250026620372</v>
      </c>
      <c r="BE465" s="7">
        <v>1</v>
      </c>
      <c r="BF465" s="7">
        <v>1</v>
      </c>
      <c r="BG465" s="11">
        <v>43120.250026620372</v>
      </c>
      <c r="BH465" s="7">
        <v>5</v>
      </c>
      <c r="BI465" s="7">
        <v>1</v>
      </c>
      <c r="BJ465" s="11">
        <v>43151.250026620372</v>
      </c>
      <c r="BK465" s="7">
        <v>1</v>
      </c>
      <c r="BL465" s="7">
        <v>0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1</v>
      </c>
      <c r="AH466" s="7">
        <v>1</v>
      </c>
      <c r="AI466" s="11">
        <v>42875.291693344909</v>
      </c>
      <c r="AJ466" s="7">
        <v>10</v>
      </c>
      <c r="AK466" s="7">
        <v>1</v>
      </c>
      <c r="AL466" s="10">
        <v>42906.291693344909</v>
      </c>
      <c r="AM466" s="7">
        <v>0</v>
      </c>
      <c r="AN466" s="7">
        <v>0</v>
      </c>
      <c r="AO466" s="10">
        <v>42936.291693344909</v>
      </c>
      <c r="AP466" s="7">
        <v>1</v>
      </c>
      <c r="AQ466" s="7">
        <v>0</v>
      </c>
      <c r="AR466" s="10">
        <v>42967.291693344909</v>
      </c>
      <c r="AS466" s="7">
        <v>1</v>
      </c>
      <c r="AT466" s="7">
        <v>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1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2</v>
      </c>
      <c r="BF466" s="7">
        <v>6</v>
      </c>
      <c r="BG466" s="11">
        <v>43120.291693344909</v>
      </c>
      <c r="BH466" s="7">
        <v>5</v>
      </c>
      <c r="BI466" s="7">
        <v>1</v>
      </c>
      <c r="BJ466" s="11">
        <v>43151.291693344909</v>
      </c>
      <c r="BK466" s="7">
        <v>2</v>
      </c>
      <c r="BL466" s="7">
        <v>8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1</v>
      </c>
      <c r="AH467" s="7">
        <v>1</v>
      </c>
      <c r="AI467" s="11">
        <v>42875.333360069446</v>
      </c>
      <c r="AJ467" s="7">
        <v>2</v>
      </c>
      <c r="AK467" s="7">
        <v>2</v>
      </c>
      <c r="AL467" s="13">
        <v>42906.333360069446</v>
      </c>
      <c r="AM467" s="7">
        <v>0</v>
      </c>
      <c r="AN467" s="7">
        <v>0</v>
      </c>
      <c r="AO467" s="11">
        <v>42936.333360069446</v>
      </c>
      <c r="AP467" s="7">
        <v>1</v>
      </c>
      <c r="AQ467" s="7">
        <v>0</v>
      </c>
      <c r="AR467" s="13">
        <v>42967.333360069446</v>
      </c>
      <c r="AS467" s="7">
        <v>2</v>
      </c>
      <c r="AT467" s="7">
        <v>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>
        <v>2</v>
      </c>
      <c r="AZ467" s="7">
        <v>3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10</v>
      </c>
      <c r="BF467" s="7">
        <v>16</v>
      </c>
      <c r="BG467" s="11">
        <v>43120.333360069446</v>
      </c>
      <c r="BH467" s="7">
        <v>22</v>
      </c>
      <c r="BI467" s="7">
        <v>5</v>
      </c>
      <c r="BJ467" s="11">
        <v>43151.333360069446</v>
      </c>
      <c r="BK467" s="7">
        <v>17</v>
      </c>
      <c r="BL467" s="7">
        <v>31</v>
      </c>
      <c r="BM467" s="12">
        <v>43179.333360069446</v>
      </c>
      <c r="BN467" s="7">
        <v>1</v>
      </c>
      <c r="BO467" s="7">
        <v>1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12</v>
      </c>
      <c r="AK468" s="7">
        <v>2</v>
      </c>
      <c r="AL468" s="10">
        <v>42906.375026793983</v>
      </c>
      <c r="AM468" s="7">
        <v>1</v>
      </c>
      <c r="AN468" s="7">
        <v>0</v>
      </c>
      <c r="AO468" s="10">
        <v>42936.375026793983</v>
      </c>
      <c r="AP468" s="7">
        <v>4</v>
      </c>
      <c r="AQ468" s="7">
        <v>0</v>
      </c>
      <c r="AR468" s="10">
        <v>42967.375026793983</v>
      </c>
      <c r="AS468" s="7">
        <v>4</v>
      </c>
      <c r="AT468" s="7">
        <v>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>
        <v>3</v>
      </c>
      <c r="AZ468" s="7">
        <v>3</v>
      </c>
      <c r="BA468" s="11">
        <v>43059.375026793983</v>
      </c>
      <c r="BB468" s="7"/>
      <c r="BC468" s="7">
        <v>1</v>
      </c>
      <c r="BD468" s="11">
        <v>43089.375026793983</v>
      </c>
      <c r="BE468" s="7">
        <v>23</v>
      </c>
      <c r="BF468" s="7">
        <v>22</v>
      </c>
      <c r="BG468" s="11">
        <v>43120.375026793983</v>
      </c>
      <c r="BH468" s="7">
        <v>27</v>
      </c>
      <c r="BI468" s="7">
        <v>14</v>
      </c>
      <c r="BJ468" s="11">
        <v>43151.375026793983</v>
      </c>
      <c r="BK468" s="7">
        <v>22</v>
      </c>
      <c r="BL468" s="7">
        <v>35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34</v>
      </c>
      <c r="AK469" s="7">
        <v>2</v>
      </c>
      <c r="AL469" s="13">
        <v>42906.41669351852</v>
      </c>
      <c r="AM469" s="7">
        <v>1</v>
      </c>
      <c r="AN469" s="7">
        <v>0</v>
      </c>
      <c r="AO469" s="11">
        <v>42936.41669351852</v>
      </c>
      <c r="AP469" s="7">
        <v>2</v>
      </c>
      <c r="AQ469" s="7">
        <v>0</v>
      </c>
      <c r="AR469" s="13">
        <v>42967.41669351852</v>
      </c>
      <c r="AS469" s="7"/>
      <c r="AT469" s="7">
        <v>1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>
        <v>3</v>
      </c>
      <c r="AZ469" s="7">
        <v>3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38</v>
      </c>
      <c r="BF469" s="7">
        <v>13</v>
      </c>
      <c r="BG469" s="11">
        <v>43120.41669351852</v>
      </c>
      <c r="BH469" s="7">
        <v>19</v>
      </c>
      <c r="BI469" s="7">
        <v>17</v>
      </c>
      <c r="BJ469" s="11">
        <v>43151.41669351852</v>
      </c>
      <c r="BK469" s="7">
        <v>24</v>
      </c>
      <c r="BL469" s="7">
        <v>21</v>
      </c>
      <c r="BM469" s="12">
        <v>43179.41669351852</v>
      </c>
      <c r="BN469" s="7">
        <v>2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1</v>
      </c>
      <c r="AI470" s="11">
        <v>42875.458360243058</v>
      </c>
      <c r="AJ470" s="7">
        <v>12</v>
      </c>
      <c r="AK470" s="7">
        <v>4</v>
      </c>
      <c r="AL470" s="10">
        <v>42906.458360243058</v>
      </c>
      <c r="AM470" s="7">
        <v>2</v>
      </c>
      <c r="AN470" s="7">
        <v>0</v>
      </c>
      <c r="AO470" s="10">
        <v>42936.458360243058</v>
      </c>
      <c r="AP470" s="7"/>
      <c r="AQ470" s="7">
        <v>0</v>
      </c>
      <c r="AR470" s="10">
        <v>42967.458360243058</v>
      </c>
      <c r="AS470" s="7">
        <v>5</v>
      </c>
      <c r="AT470" s="7">
        <v>2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2</v>
      </c>
      <c r="AZ470" s="7">
        <v>2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11</v>
      </c>
      <c r="BF470" s="7">
        <v>4</v>
      </c>
      <c r="BG470" s="11">
        <v>43120.458360243058</v>
      </c>
      <c r="BH470" s="7">
        <v>32</v>
      </c>
      <c r="BI470" s="7">
        <v>9</v>
      </c>
      <c r="BJ470" s="11">
        <v>43151.458360243058</v>
      </c>
      <c r="BK470" s="7">
        <v>10</v>
      </c>
      <c r="BL470" s="7">
        <v>11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1</v>
      </c>
      <c r="AI471" s="11">
        <v>42875.500026967595</v>
      </c>
      <c r="AJ471" s="7">
        <v>3</v>
      </c>
      <c r="AK471" s="7">
        <v>4</v>
      </c>
      <c r="AL471" s="13">
        <v>42906.500026967595</v>
      </c>
      <c r="AM471" s="7">
        <v>2</v>
      </c>
      <c r="AN471" s="7">
        <v>0</v>
      </c>
      <c r="AO471" s="11">
        <v>42936.500026967595</v>
      </c>
      <c r="AP471" s="7">
        <v>1</v>
      </c>
      <c r="AQ471" s="7">
        <v>0</v>
      </c>
      <c r="AR471" s="13">
        <v>42967.500026967595</v>
      </c>
      <c r="AS471" s="7">
        <v>5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3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7</v>
      </c>
      <c r="BF471" s="7">
        <v>4</v>
      </c>
      <c r="BG471" s="11">
        <v>43120.500026967595</v>
      </c>
      <c r="BH471" s="7">
        <v>13</v>
      </c>
      <c r="BI471" s="7">
        <v>4</v>
      </c>
      <c r="BJ471" s="11">
        <v>43151.500026967595</v>
      </c>
      <c r="BK471" s="7">
        <v>7</v>
      </c>
      <c r="BL471" s="7">
        <v>6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1</v>
      </c>
      <c r="AI472" s="11">
        <v>42875.541693692132</v>
      </c>
      <c r="AJ472" s="7">
        <v>3</v>
      </c>
      <c r="AK472" s="7">
        <v>2</v>
      </c>
      <c r="AL472" s="10">
        <v>42906.541693692132</v>
      </c>
      <c r="AM472" s="7">
        <v>2</v>
      </c>
      <c r="AN472" s="7">
        <v>0</v>
      </c>
      <c r="AO472" s="10">
        <v>42936.541693692132</v>
      </c>
      <c r="AP472" s="7">
        <v>0</v>
      </c>
      <c r="AQ472" s="7">
        <v>0</v>
      </c>
      <c r="AR472" s="10">
        <v>42967.541693692132</v>
      </c>
      <c r="AS472" s="7">
        <v>4</v>
      </c>
      <c r="AT472" s="7">
        <v>3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4</v>
      </c>
      <c r="AZ472" s="7">
        <v>2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17</v>
      </c>
      <c r="BF472" s="7">
        <v>4</v>
      </c>
      <c r="BG472" s="11">
        <v>43120.541693692132</v>
      </c>
      <c r="BH472" s="7">
        <v>7</v>
      </c>
      <c r="BI472" s="7">
        <v>5</v>
      </c>
      <c r="BJ472" s="11">
        <v>43151.541693692132</v>
      </c>
      <c r="BK472" s="7">
        <v>6</v>
      </c>
      <c r="BL472" s="7">
        <v>2</v>
      </c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2</v>
      </c>
      <c r="AK473" s="7">
        <v>1</v>
      </c>
      <c r="AL473" s="13">
        <v>42906.583360416669</v>
      </c>
      <c r="AM473" s="7">
        <v>2</v>
      </c>
      <c r="AN473" s="7">
        <v>0</v>
      </c>
      <c r="AO473" s="11">
        <v>42936.583360416669</v>
      </c>
      <c r="AP473" s="7">
        <v>0</v>
      </c>
      <c r="AQ473" s="7">
        <v>0</v>
      </c>
      <c r="AR473" s="13">
        <v>42967.583360416669</v>
      </c>
      <c r="AS473" s="7">
        <v>2</v>
      </c>
      <c r="AT473" s="7">
        <v>3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>
        <v>5</v>
      </c>
      <c r="AZ473" s="7">
        <v>2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2</v>
      </c>
      <c r="BF473" s="7">
        <v>3</v>
      </c>
      <c r="BG473" s="11">
        <v>43120.583360416669</v>
      </c>
      <c r="BH473" s="7">
        <v>10</v>
      </c>
      <c r="BI473" s="7">
        <v>4</v>
      </c>
      <c r="BJ473" s="11">
        <v>43151.583360416669</v>
      </c>
      <c r="BK473" s="7">
        <v>2</v>
      </c>
      <c r="BL473" s="7">
        <v>2</v>
      </c>
      <c r="BM473" s="12">
        <v>43179.583360416669</v>
      </c>
      <c r="BN473" s="7">
        <v>2</v>
      </c>
      <c r="BO473" s="7">
        <v>1</v>
      </c>
    </row>
    <row r="474" spans="32:67" ht="12" customHeight="1">
      <c r="AF474" s="11">
        <v>42845.625027141206</v>
      </c>
      <c r="AG474" s="7">
        <v>1</v>
      </c>
      <c r="AH474" s="7">
        <v>1</v>
      </c>
      <c r="AI474" s="11">
        <v>42875.625027141206</v>
      </c>
      <c r="AJ474" s="7">
        <v>2</v>
      </c>
      <c r="AK474" s="7">
        <v>1</v>
      </c>
      <c r="AL474" s="10">
        <v>42906.625027141206</v>
      </c>
      <c r="AM474" s="7">
        <v>1</v>
      </c>
      <c r="AN474" s="7">
        <v>0</v>
      </c>
      <c r="AO474" s="10">
        <v>42936.625027141206</v>
      </c>
      <c r="AP474" s="7">
        <v>0</v>
      </c>
      <c r="AQ474" s="7">
        <v>0</v>
      </c>
      <c r="AR474" s="10">
        <v>42967.625027141206</v>
      </c>
      <c r="AS474" s="7">
        <v>1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>
        <v>5</v>
      </c>
      <c r="AZ474" s="7">
        <v>2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1</v>
      </c>
      <c r="BG474" s="11">
        <v>43120.625027141206</v>
      </c>
      <c r="BH474" s="7">
        <v>6</v>
      </c>
      <c r="BI474" s="7">
        <v>4</v>
      </c>
      <c r="BJ474" s="11">
        <v>43151.625027141206</v>
      </c>
      <c r="BK474" s="7">
        <v>1</v>
      </c>
      <c r="BL474" s="7">
        <v>1</v>
      </c>
      <c r="BM474" s="12">
        <v>43179.625027141206</v>
      </c>
      <c r="BN474" s="7">
        <v>1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1</v>
      </c>
      <c r="AI475" s="11">
        <v>42875.666693865744</v>
      </c>
      <c r="AJ475" s="7">
        <v>2</v>
      </c>
      <c r="AK475" s="7">
        <v>0</v>
      </c>
      <c r="AL475" s="13">
        <v>42906.666693865744</v>
      </c>
      <c r="AM475" s="7">
        <v>1</v>
      </c>
      <c r="AN475" s="7">
        <v>0</v>
      </c>
      <c r="AO475" s="11">
        <v>42936.666693865744</v>
      </c>
      <c r="AP475" s="7">
        <v>0</v>
      </c>
      <c r="AQ475" s="7">
        <v>0</v>
      </c>
      <c r="AR475" s="13">
        <v>42967.666693865744</v>
      </c>
      <c r="AS475" s="7">
        <v>1</v>
      </c>
      <c r="AT475" s="7">
        <v>0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4</v>
      </c>
      <c r="AZ475" s="7">
        <v>1</v>
      </c>
      <c r="BA475" s="11">
        <v>43059.666693865744</v>
      </c>
      <c r="BB475" s="7">
        <v>1</v>
      </c>
      <c r="BC475" s="7">
        <v>1</v>
      </c>
      <c r="BD475" s="11">
        <v>43089.666693865744</v>
      </c>
      <c r="BE475" s="7">
        <v>1</v>
      </c>
      <c r="BF475" s="7">
        <v>1</v>
      </c>
      <c r="BG475" s="11">
        <v>43120.666693865744</v>
      </c>
      <c r="BH475" s="7">
        <v>4</v>
      </c>
      <c r="BI475" s="7">
        <v>2</v>
      </c>
      <c r="BJ475" s="11">
        <v>43151.666693865744</v>
      </c>
      <c r="BK475" s="7">
        <v>1</v>
      </c>
      <c r="BL475" s="7">
        <v>1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</v>
      </c>
      <c r="AH476" s="7">
        <v>1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2</v>
      </c>
      <c r="AN476" s="7">
        <v>0</v>
      </c>
      <c r="AO476" s="10">
        <v>42936.708360590281</v>
      </c>
      <c r="AP476" s="7">
        <v>0</v>
      </c>
      <c r="AQ476" s="7">
        <v>0</v>
      </c>
      <c r="AR476" s="10">
        <v>42967.708360590281</v>
      </c>
      <c r="AS476" s="7">
        <v>2</v>
      </c>
      <c r="AT476" s="7"/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1</v>
      </c>
      <c r="BA476" s="11">
        <v>43059.708360590281</v>
      </c>
      <c r="BB476" s="7">
        <v>1</v>
      </c>
      <c r="BC476" s="7">
        <v>1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1</v>
      </c>
      <c r="BM476" s="12">
        <v>43179.708360590281</v>
      </c>
      <c r="BN476" s="7">
        <v>1</v>
      </c>
      <c r="BO476" s="7">
        <v>1</v>
      </c>
    </row>
    <row r="477" spans="32:67" ht="12" customHeight="1">
      <c r="AF477" s="11">
        <v>42845.750027314818</v>
      </c>
      <c r="AG477" s="7">
        <v>1</v>
      </c>
      <c r="AH477" s="7">
        <v>1</v>
      </c>
      <c r="AI477" s="11">
        <v>42875.750027314818</v>
      </c>
      <c r="AJ477" s="7">
        <v>1</v>
      </c>
      <c r="AK477" s="7">
        <v>0</v>
      </c>
      <c r="AL477" s="13">
        <v>42906.750027314818</v>
      </c>
      <c r="AM477" s="7">
        <v>0</v>
      </c>
      <c r="AN477" s="7">
        <v>0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2</v>
      </c>
      <c r="AT477" s="7">
        <v>0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1</v>
      </c>
      <c r="BC477" s="7">
        <v>1</v>
      </c>
      <c r="BD477" s="11">
        <v>43089.750027314818</v>
      </c>
      <c r="BE477" s="7">
        <v>1</v>
      </c>
      <c r="BF477" s="7">
        <v>1</v>
      </c>
      <c r="BG477" s="11">
        <v>43120.750027314818</v>
      </c>
      <c r="BH477" s="7">
        <v>2</v>
      </c>
      <c r="BI477" s="7">
        <v>2</v>
      </c>
      <c r="BJ477" s="11">
        <v>43151.750027314818</v>
      </c>
      <c r="BK477" s="7">
        <v>1</v>
      </c>
      <c r="BL477" s="7">
        <v>1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1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0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1</v>
      </c>
      <c r="AT478" s="7">
        <v>0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</v>
      </c>
      <c r="AZ478" s="7">
        <v>2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3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1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1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2</v>
      </c>
      <c r="AT479" s="7">
        <v>0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1</v>
      </c>
      <c r="BF479" s="7">
        <v>2</v>
      </c>
      <c r="BG479" s="11">
        <v>43120.833360763892</v>
      </c>
      <c r="BH479" s="7">
        <v>2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1</v>
      </c>
      <c r="AI480" s="11">
        <v>42875.875027488422</v>
      </c>
      <c r="AJ480" s="7">
        <v>0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1</v>
      </c>
    </row>
    <row r="481" spans="32:67" ht="12" customHeight="1">
      <c r="AF481" s="11">
        <v>42845.91669421296</v>
      </c>
      <c r="AG481" s="7">
        <v>0</v>
      </c>
      <c r="AH481" s="7">
        <v>1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1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1</v>
      </c>
      <c r="AI482" s="11">
        <v>42875.958360937497</v>
      </c>
      <c r="AJ482" s="7">
        <v>0</v>
      </c>
      <c r="AK482" s="7">
        <v>1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</v>
      </c>
      <c r="AI483" s="11">
        <v>42876.000027662034</v>
      </c>
      <c r="AJ483" s="7">
        <v>0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/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1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1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1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0</v>
      </c>
      <c r="AK489" s="7">
        <v>0</v>
      </c>
      <c r="AL489" s="13">
        <v>42907.250028009257</v>
      </c>
      <c r="AM489" s="7">
        <v>2</v>
      </c>
      <c r="AN489" s="7">
        <v>0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3</v>
      </c>
      <c r="AW489" s="7">
        <v>0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2</v>
      </c>
      <c r="BC489" s="7">
        <v>1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1</v>
      </c>
    </row>
    <row r="490" spans="32:67" ht="12" customHeight="1">
      <c r="AF490" s="11">
        <v>42846.291694733794</v>
      </c>
      <c r="AG490" s="7">
        <v>2</v>
      </c>
      <c r="AH490" s="7">
        <v>3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4</v>
      </c>
      <c r="AN490" s="7">
        <v>0</v>
      </c>
      <c r="AO490" s="10">
        <v>42937.291694733794</v>
      </c>
      <c r="AP490" s="7">
        <v>1</v>
      </c>
      <c r="AQ490" s="7">
        <v>0</v>
      </c>
      <c r="AR490" s="10">
        <v>42968.291694733794</v>
      </c>
      <c r="AS490" s="7">
        <v>1</v>
      </c>
      <c r="AT490" s="7">
        <v>0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12</v>
      </c>
      <c r="BC490" s="7">
        <v>7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0</v>
      </c>
      <c r="BL490" s="7">
        <v>1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1</v>
      </c>
      <c r="AH491" s="7">
        <v>4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3</v>
      </c>
      <c r="AN491" s="7">
        <v>2</v>
      </c>
      <c r="AO491" s="11">
        <v>42937.333361458332</v>
      </c>
      <c r="AP491" s="7">
        <v>1</v>
      </c>
      <c r="AQ491" s="7">
        <v>0</v>
      </c>
      <c r="AR491" s="13">
        <v>42968.333361458332</v>
      </c>
      <c r="AS491" s="7">
        <v>1</v>
      </c>
      <c r="AT491" s="7">
        <v>0</v>
      </c>
      <c r="AU491" s="13">
        <v>42999.333361458332</v>
      </c>
      <c r="AV491" s="7">
        <v>1</v>
      </c>
      <c r="AW491" s="7">
        <v>0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21</v>
      </c>
      <c r="BC491" s="7">
        <v>14</v>
      </c>
      <c r="BD491" s="11">
        <v>43090.333361458332</v>
      </c>
      <c r="BE491" s="7">
        <v>0</v>
      </c>
      <c r="BF491" s="7">
        <v>1</v>
      </c>
      <c r="BG491" s="11">
        <v>43121.333361458332</v>
      </c>
      <c r="BH491" s="7">
        <v>1</v>
      </c>
      <c r="BI491" s="7">
        <v>2</v>
      </c>
      <c r="BJ491" s="11">
        <v>43152.333361458332</v>
      </c>
      <c r="BK491" s="7">
        <v>1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2</v>
      </c>
      <c r="AH492" s="7">
        <v>4</v>
      </c>
      <c r="AI492" s="11">
        <v>42876.375028182869</v>
      </c>
      <c r="AJ492" s="7">
        <v>1</v>
      </c>
      <c r="AK492" s="7">
        <v>0</v>
      </c>
      <c r="AL492" s="10">
        <v>42907.375028182869</v>
      </c>
      <c r="AM492" s="7">
        <v>3</v>
      </c>
      <c r="AN492" s="7">
        <v>0</v>
      </c>
      <c r="AO492" s="10">
        <v>42937.375028182869</v>
      </c>
      <c r="AP492" s="7">
        <v>2</v>
      </c>
      <c r="AQ492" s="7">
        <v>0</v>
      </c>
      <c r="AR492" s="10">
        <v>42968.375028182869</v>
      </c>
      <c r="AS492" s="7">
        <v>1</v>
      </c>
      <c r="AT492" s="7">
        <v>0</v>
      </c>
      <c r="AU492" s="10">
        <v>42999.375028182869</v>
      </c>
      <c r="AV492" s="7">
        <v>1</v>
      </c>
      <c r="AW492" s="7">
        <v>0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25</v>
      </c>
      <c r="BC492" s="7">
        <v>3</v>
      </c>
      <c r="BD492" s="11">
        <v>43090.375028182869</v>
      </c>
      <c r="BE492" s="7">
        <v>1</v>
      </c>
      <c r="BF492" s="7">
        <v>1</v>
      </c>
      <c r="BG492" s="11">
        <v>43121.375028182869</v>
      </c>
      <c r="BH492" s="7">
        <v>3</v>
      </c>
      <c r="BI492" s="7">
        <v>5</v>
      </c>
      <c r="BJ492" s="11">
        <v>43152.375028182869</v>
      </c>
      <c r="BK492" s="7">
        <v>3</v>
      </c>
      <c r="BL492" s="7">
        <v>1</v>
      </c>
      <c r="BM492" s="12">
        <v>43180.375028182869</v>
      </c>
      <c r="BN492" s="7">
        <v>1</v>
      </c>
      <c r="BO492" s="7">
        <v>2</v>
      </c>
    </row>
    <row r="493" spans="32:67" ht="12" customHeight="1">
      <c r="AF493" s="11">
        <v>42846.416694907406</v>
      </c>
      <c r="AG493" s="7">
        <v>2</v>
      </c>
      <c r="AH493" s="7">
        <v>3</v>
      </c>
      <c r="AI493" s="11">
        <v>42876.416694907406</v>
      </c>
      <c r="AJ493" s="7">
        <v>1</v>
      </c>
      <c r="AK493" s="7">
        <v>1</v>
      </c>
      <c r="AL493" s="13">
        <v>42907.416694907406</v>
      </c>
      <c r="AM493" s="7">
        <v>2</v>
      </c>
      <c r="AN493" s="7">
        <v>0</v>
      </c>
      <c r="AO493" s="11">
        <v>42937.416694907406</v>
      </c>
      <c r="AP493" s="7">
        <v>2</v>
      </c>
      <c r="AQ493" s="7">
        <v>0</v>
      </c>
      <c r="AR493" s="13">
        <v>42968.416694907406</v>
      </c>
      <c r="AS493" s="7">
        <v>2</v>
      </c>
      <c r="AT493" s="7">
        <v>0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10</v>
      </c>
      <c r="BC493" s="7">
        <v>4</v>
      </c>
      <c r="BD493" s="11">
        <v>43090.416694907406</v>
      </c>
      <c r="BE493" s="7">
        <v>1</v>
      </c>
      <c r="BF493" s="7">
        <v>1</v>
      </c>
      <c r="BG493" s="11">
        <v>43121.416694907406</v>
      </c>
      <c r="BH493" s="7">
        <v>5</v>
      </c>
      <c r="BI493" s="7">
        <v>4</v>
      </c>
      <c r="BJ493" s="11">
        <v>43152.416694907406</v>
      </c>
      <c r="BK493" s="7"/>
      <c r="BL493" s="7">
        <v>1</v>
      </c>
      <c r="BM493" s="12">
        <v>43180.416694907406</v>
      </c>
      <c r="BN493" s="7">
        <v>1</v>
      </c>
      <c r="BO493" s="7">
        <v>2</v>
      </c>
    </row>
    <row r="494" spans="32:67" ht="12" customHeight="1">
      <c r="AF494" s="11">
        <v>42846.458361631943</v>
      </c>
      <c r="AG494" s="7">
        <v>1</v>
      </c>
      <c r="AH494" s="7">
        <v>3</v>
      </c>
      <c r="AI494" s="11">
        <v>42876.458361631943</v>
      </c>
      <c r="AJ494" s="7">
        <v>3</v>
      </c>
      <c r="AK494" s="7">
        <v>1</v>
      </c>
      <c r="AL494" s="10">
        <v>42907.458361631943</v>
      </c>
      <c r="AM494" s="7">
        <v>1</v>
      </c>
      <c r="AN494" s="7">
        <v>0</v>
      </c>
      <c r="AO494" s="10">
        <v>42937.458361631943</v>
      </c>
      <c r="AP494" s="7">
        <v>2</v>
      </c>
      <c r="AQ494" s="7">
        <v>0</v>
      </c>
      <c r="AR494" s="10">
        <v>42968.458361631943</v>
      </c>
      <c r="AS494" s="7">
        <v>1</v>
      </c>
      <c r="AT494" s="7">
        <v>0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2</v>
      </c>
      <c r="BC494" s="7">
        <v>2</v>
      </c>
      <c r="BD494" s="11">
        <v>43090.458361631943</v>
      </c>
      <c r="BE494" s="7">
        <v>1</v>
      </c>
      <c r="BF494" s="7">
        <v>1</v>
      </c>
      <c r="BG494" s="11">
        <v>43121.458361631943</v>
      </c>
      <c r="BH494" s="7">
        <v>6</v>
      </c>
      <c r="BI494" s="7"/>
      <c r="BJ494" s="11">
        <v>43152.458361631943</v>
      </c>
      <c r="BK494" s="7">
        <v>3</v>
      </c>
      <c r="BL494" s="7">
        <v>2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1</v>
      </c>
      <c r="AH495" s="7">
        <v>2</v>
      </c>
      <c r="AI495" s="11">
        <v>42876.50002835648</v>
      </c>
      <c r="AJ495" s="7">
        <v>3</v>
      </c>
      <c r="AK495" s="7">
        <v>0</v>
      </c>
      <c r="AL495" s="13">
        <v>42907.50002835648</v>
      </c>
      <c r="AM495" s="7">
        <v>2</v>
      </c>
      <c r="AN495" s="7">
        <v>0</v>
      </c>
      <c r="AO495" s="11">
        <v>42937.50002835648</v>
      </c>
      <c r="AP495" s="7">
        <v>1</v>
      </c>
      <c r="AQ495" s="7">
        <v>0</v>
      </c>
      <c r="AR495" s="13">
        <v>42968.50002835648</v>
      </c>
      <c r="AS495" s="7">
        <v>2</v>
      </c>
      <c r="AT495" s="7">
        <v>0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1</v>
      </c>
      <c r="AZ495" s="7">
        <v>1</v>
      </c>
      <c r="BA495" s="11">
        <v>43060.50002835648</v>
      </c>
      <c r="BB495" s="7">
        <v>2</v>
      </c>
      <c r="BC495" s="7">
        <v>2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4</v>
      </c>
      <c r="BI495" s="7"/>
      <c r="BJ495" s="11">
        <v>43152.50002835648</v>
      </c>
      <c r="BK495" s="7">
        <v>3</v>
      </c>
      <c r="BL495" s="7">
        <v>2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3</v>
      </c>
      <c r="AI496" s="11">
        <v>42876.541695081018</v>
      </c>
      <c r="AJ496" s="7">
        <v>2</v>
      </c>
      <c r="AK496" s="7">
        <v>0</v>
      </c>
      <c r="AL496" s="10">
        <v>42907.541695081018</v>
      </c>
      <c r="AM496" s="7">
        <v>2</v>
      </c>
      <c r="AN496" s="7">
        <v>0</v>
      </c>
      <c r="AO496" s="10">
        <v>42937.541695081018</v>
      </c>
      <c r="AP496" s="7">
        <v>1</v>
      </c>
      <c r="AQ496" s="7">
        <v>0</v>
      </c>
      <c r="AR496" s="10">
        <v>42968.541695081018</v>
      </c>
      <c r="AS496" s="7">
        <v>2</v>
      </c>
      <c r="AT496" s="7">
        <v>0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1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1</v>
      </c>
      <c r="BG496" s="11">
        <v>43121.541695081018</v>
      </c>
      <c r="BH496" s="7">
        <v>2</v>
      </c>
      <c r="BI496" s="7"/>
      <c r="BJ496" s="11">
        <v>43152.541695081018</v>
      </c>
      <c r="BK496" s="7">
        <v>3</v>
      </c>
      <c r="BL496" s="7">
        <v>1</v>
      </c>
      <c r="BM496" s="12">
        <v>43180.541695081018</v>
      </c>
      <c r="BN496" s="7">
        <v>1</v>
      </c>
      <c r="BO496" s="7">
        <v>1</v>
      </c>
    </row>
    <row r="497" spans="32:67" ht="12" customHeight="1">
      <c r="AF497" s="11">
        <v>42846.583361805555</v>
      </c>
      <c r="AG497" s="7">
        <v>1</v>
      </c>
      <c r="AH497" s="7">
        <v>3</v>
      </c>
      <c r="AI497" s="11">
        <v>42876.583361805555</v>
      </c>
      <c r="AJ497" s="7">
        <v>1</v>
      </c>
      <c r="AK497" s="7">
        <v>0</v>
      </c>
      <c r="AL497" s="13">
        <v>42907.583361805555</v>
      </c>
      <c r="AM497" s="7">
        <v>0</v>
      </c>
      <c r="AN497" s="7">
        <v>0</v>
      </c>
      <c r="AO497" s="11">
        <v>42937.583361805555</v>
      </c>
      <c r="AP497" s="7">
        <v>0</v>
      </c>
      <c r="AQ497" s="7">
        <v>0</v>
      </c>
      <c r="AR497" s="13">
        <v>42968.583361805555</v>
      </c>
      <c r="AS497" s="7">
        <v>1</v>
      </c>
      <c r="AT497" s="7">
        <v>0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>
        <v>1</v>
      </c>
      <c r="AZ497" s="7">
        <v>1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1</v>
      </c>
      <c r="BF497" s="7">
        <v>1</v>
      </c>
      <c r="BG497" s="11">
        <v>43121.583361805555</v>
      </c>
      <c r="BH497" s="7">
        <v>3</v>
      </c>
      <c r="BI497" s="7"/>
      <c r="BJ497" s="11">
        <v>43152.583361805555</v>
      </c>
      <c r="BK497" s="7">
        <v>2</v>
      </c>
      <c r="BL497" s="7">
        <v>2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4</v>
      </c>
      <c r="AI498" s="11">
        <v>42876.625028530092</v>
      </c>
      <c r="AJ498" s="7">
        <v>1</v>
      </c>
      <c r="AK498" s="7">
        <v>0</v>
      </c>
      <c r="AL498" s="10">
        <v>42907.625028530092</v>
      </c>
      <c r="AM498" s="7">
        <v>2</v>
      </c>
      <c r="AN498" s="7">
        <v>0</v>
      </c>
      <c r="AO498" s="10">
        <v>42937.625028530092</v>
      </c>
      <c r="AP498" s="7">
        <v>1</v>
      </c>
      <c r="AQ498" s="7"/>
      <c r="AR498" s="10">
        <v>42968.625028530092</v>
      </c>
      <c r="AS498" s="7">
        <v>1</v>
      </c>
      <c r="AT498" s="7">
        <v>0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1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1</v>
      </c>
      <c r="BG498" s="11">
        <v>43121.625028530092</v>
      </c>
      <c r="BH498" s="7">
        <v>4</v>
      </c>
      <c r="BI498" s="7"/>
      <c r="BJ498" s="11">
        <v>43152.625028530092</v>
      </c>
      <c r="BK498" s="7">
        <v>2</v>
      </c>
      <c r="BL498" s="7">
        <v>2</v>
      </c>
      <c r="BM498" s="12">
        <v>43180.625028530092</v>
      </c>
      <c r="BN498" s="7">
        <v>0</v>
      </c>
      <c r="BO498" s="7">
        <v>1</v>
      </c>
    </row>
    <row r="499" spans="32:67" ht="12" customHeight="1">
      <c r="AF499" s="11">
        <v>42846.666695254629</v>
      </c>
      <c r="AG499" s="7">
        <v>1</v>
      </c>
      <c r="AH499" s="7">
        <v>4</v>
      </c>
      <c r="AI499" s="11">
        <v>42876.666695254629</v>
      </c>
      <c r="AJ499" s="7">
        <v>1</v>
      </c>
      <c r="AK499" s="7">
        <v>0</v>
      </c>
      <c r="AL499" s="13">
        <v>42907.666695254629</v>
      </c>
      <c r="AM499" s="7">
        <v>2</v>
      </c>
      <c r="AN499" s="7">
        <v>0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2</v>
      </c>
      <c r="AT499" s="7">
        <v>0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1</v>
      </c>
      <c r="AZ499" s="7">
        <v>1</v>
      </c>
      <c r="BA499" s="11">
        <v>43060.666695254629</v>
      </c>
      <c r="BB499" s="7">
        <v>1</v>
      </c>
      <c r="BC499" s="7">
        <v>1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1</v>
      </c>
      <c r="BL499" s="7">
        <v>2</v>
      </c>
      <c r="BM499" s="12">
        <v>43180.666695254629</v>
      </c>
      <c r="BN499" s="7">
        <v>1</v>
      </c>
      <c r="BO499" s="7">
        <v>1</v>
      </c>
    </row>
    <row r="500" spans="32:67" ht="12" customHeight="1">
      <c r="AF500" s="11">
        <v>42846.708361979167</v>
      </c>
      <c r="AG500" s="7">
        <v>0</v>
      </c>
      <c r="AH500" s="7">
        <v>2</v>
      </c>
      <c r="AI500" s="11">
        <v>42876.708361979167</v>
      </c>
      <c r="AJ500" s="7">
        <v>1</v>
      </c>
      <c r="AK500" s="7">
        <v>0</v>
      </c>
      <c r="AL500" s="10">
        <v>42907.708361979167</v>
      </c>
      <c r="AM500" s="7">
        <v>2</v>
      </c>
      <c r="AN500" s="7">
        <v>0</v>
      </c>
      <c r="AO500" s="10">
        <v>42937.708361979167</v>
      </c>
      <c r="AP500" s="7">
        <v>1</v>
      </c>
      <c r="AQ500" s="7">
        <v>0</v>
      </c>
      <c r="AR500" s="10">
        <v>42968.708361979167</v>
      </c>
      <c r="AS500" s="7">
        <v>1</v>
      </c>
      <c r="AT500" s="7">
        <v>0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1</v>
      </c>
      <c r="BA500" s="11">
        <v>43060.708361979167</v>
      </c>
      <c r="BB500" s="7">
        <v>1</v>
      </c>
      <c r="BC500" s="7">
        <v>0</v>
      </c>
      <c r="BD500" s="11">
        <v>43090.708361979167</v>
      </c>
      <c r="BE500" s="7">
        <v>1</v>
      </c>
      <c r="BF500" s="7">
        <v>1</v>
      </c>
      <c r="BG500" s="11">
        <v>43121.708361979167</v>
      </c>
      <c r="BH500" s="7">
        <v>1</v>
      </c>
      <c r="BI500" s="7">
        <v>1</v>
      </c>
      <c r="BJ500" s="11">
        <v>43152.708361979167</v>
      </c>
      <c r="BK500" s="7">
        <v>2</v>
      </c>
      <c r="BL500" s="7">
        <v>1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1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1</v>
      </c>
      <c r="AN501" s="7">
        <v>0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1</v>
      </c>
      <c r="AT501" s="7">
        <v>0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1</v>
      </c>
      <c r="BA501" s="11">
        <v>43060.750028703704</v>
      </c>
      <c r="BB501" s="7">
        <v>1</v>
      </c>
      <c r="BC501" s="7">
        <v>4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6</v>
      </c>
      <c r="BI501" s="7">
        <v>1</v>
      </c>
      <c r="BJ501" s="11">
        <v>43152.750028703704</v>
      </c>
      <c r="BK501" s="7">
        <v>2</v>
      </c>
      <c r="BL501" s="7">
        <v>1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0</v>
      </c>
      <c r="AH502" s="7">
        <v>1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0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1</v>
      </c>
      <c r="BA502" s="11">
        <v>43060.791695428241</v>
      </c>
      <c r="BB502" s="7">
        <v>2</v>
      </c>
      <c r="BC502" s="7">
        <v>23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17</v>
      </c>
      <c r="BI502" s="7">
        <v>5</v>
      </c>
      <c r="BJ502" s="11">
        <v>43152.791695428241</v>
      </c>
      <c r="BK502" s="7">
        <v>1</v>
      </c>
      <c r="BL502" s="7">
        <v>1</v>
      </c>
      <c r="BM502" s="12">
        <v>43180.791695428241</v>
      </c>
      <c r="BN502" s="7">
        <v>0</v>
      </c>
      <c r="BO502" s="7">
        <v>1</v>
      </c>
    </row>
    <row r="503" spans="32:67" ht="12" customHeight="1">
      <c r="AF503" s="11">
        <v>42846.833362152778</v>
      </c>
      <c r="AG503" s="7">
        <v>0</v>
      </c>
      <c r="AH503" s="7">
        <v>1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0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1</v>
      </c>
      <c r="BA503" s="11">
        <v>43060.833362152778</v>
      </c>
      <c r="BB503" s="7">
        <v>4</v>
      </c>
      <c r="BC503" s="7">
        <v>29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8</v>
      </c>
      <c r="BI503" s="7">
        <v>10</v>
      </c>
      <c r="BJ503" s="11">
        <v>43152.833362152778</v>
      </c>
      <c r="BK503" s="7">
        <v>1</v>
      </c>
      <c r="BL503" s="7">
        <v>1</v>
      </c>
      <c r="BM503" s="12">
        <v>43180.833362152778</v>
      </c>
      <c r="BN503" s="7">
        <v>0</v>
      </c>
      <c r="BO503" s="7">
        <v>1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1</v>
      </c>
      <c r="BA504" s="11">
        <v>43060.875028877315</v>
      </c>
      <c r="BB504" s="7">
        <v>0</v>
      </c>
      <c r="BC504" s="7">
        <v>11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8</v>
      </c>
      <c r="BI504" s="7">
        <v>19</v>
      </c>
      <c r="BJ504" s="11">
        <v>43152.875028877315</v>
      </c>
      <c r="BK504" s="7">
        <v>1</v>
      </c>
      <c r="BL504" s="7">
        <v>1</v>
      </c>
      <c r="BM504" s="12">
        <v>43180.875028877315</v>
      </c>
      <c r="BN504" s="7">
        <v>0</v>
      </c>
      <c r="BO504" s="7">
        <v>1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0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1</v>
      </c>
      <c r="BA505" s="11">
        <v>43060.916695601853</v>
      </c>
      <c r="BB505" s="7">
        <v>1</v>
      </c>
      <c r="BC505" s="7">
        <v>2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13</v>
      </c>
      <c r="BI505" s="7">
        <v>29</v>
      </c>
      <c r="BJ505" s="11">
        <v>43152.916695601853</v>
      </c>
      <c r="BK505" s="7">
        <v>1</v>
      </c>
      <c r="BL505" s="7">
        <v>1</v>
      </c>
      <c r="BM505" s="12">
        <v>43180.916695601853</v>
      </c>
      <c r="BN505" s="7">
        <v>0</v>
      </c>
      <c r="BO505" s="7">
        <v>1</v>
      </c>
    </row>
    <row r="506" spans="32:67" ht="12" customHeight="1">
      <c r="AF506" s="11">
        <v>42846.95836232639</v>
      </c>
      <c r="AG506" s="7">
        <v>0</v>
      </c>
      <c r="AH506" s="7">
        <v>2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1</v>
      </c>
      <c r="BC506" s="7">
        <v>1</v>
      </c>
      <c r="BD506" s="11">
        <v>43090.95836232639</v>
      </c>
      <c r="BE506" s="7">
        <v>0</v>
      </c>
      <c r="BF506" s="7">
        <v>1</v>
      </c>
      <c r="BG506" s="11">
        <v>43121.95836232639</v>
      </c>
      <c r="BH506" s="7">
        <v>15</v>
      </c>
      <c r="BI506" s="7">
        <v>15</v>
      </c>
      <c r="BJ506" s="11">
        <v>43152.95836232639</v>
      </c>
      <c r="BK506" s="7">
        <v>0</v>
      </c>
      <c r="BL506" s="7">
        <v>1</v>
      </c>
      <c r="BM506" s="12">
        <v>43180.95836232639</v>
      </c>
      <c r="BN506" s="7">
        <v>0</v>
      </c>
      <c r="BO506" s="7">
        <v>1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>
        <v>1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3</v>
      </c>
      <c r="BD507" s="11">
        <v>43091.000029050927</v>
      </c>
      <c r="BE507" s="7">
        <v>0</v>
      </c>
      <c r="BF507" s="7">
        <v>1</v>
      </c>
      <c r="BG507" s="11">
        <v>43122.000029050927</v>
      </c>
      <c r="BH507" s="7">
        <v>1</v>
      </c>
      <c r="BI507" s="7">
        <v>9</v>
      </c>
      <c r="BJ507" s="11">
        <v>43153.000029050927</v>
      </c>
      <c r="BK507" s="7">
        <v>0</v>
      </c>
      <c r="BL507" s="7">
        <v>1</v>
      </c>
      <c r="BM507" s="12">
        <v>43181.000029050927</v>
      </c>
      <c r="BN507" s="7">
        <v>0</v>
      </c>
      <c r="BO507" s="7">
        <v>1</v>
      </c>
    </row>
    <row r="508" spans="32:67" ht="12" customHeight="1">
      <c r="AF508" s="11">
        <v>42847.041695775464</v>
      </c>
      <c r="AG508" s="7">
        <v>0</v>
      </c>
      <c r="AH508" s="7">
        <v>2</v>
      </c>
      <c r="AI508" s="11">
        <v>42877.041695775464</v>
      </c>
      <c r="AJ508" s="7">
        <v>0</v>
      </c>
      <c r="AK508" s="7"/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0</v>
      </c>
      <c r="BA508" s="11">
        <v>43061.041695775464</v>
      </c>
      <c r="BB508" s="7">
        <v>0</v>
      </c>
      <c r="BC508" s="7">
        <v>6</v>
      </c>
      <c r="BD508" s="11">
        <v>43091.041695775464</v>
      </c>
      <c r="BE508" s="7">
        <v>0</v>
      </c>
      <c r="BF508" s="7"/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1</v>
      </c>
      <c r="BM508" s="12">
        <v>43181.041695775464</v>
      </c>
      <c r="BN508" s="7">
        <v>0</v>
      </c>
      <c r="BO508" s="7">
        <v>1</v>
      </c>
    </row>
    <row r="509" spans="32:67" ht="12" customHeight="1">
      <c r="AF509" s="11">
        <v>42847.083362500001</v>
      </c>
      <c r="AG509" s="7">
        <v>0</v>
      </c>
      <c r="AH509" s="7">
        <v>2</v>
      </c>
      <c r="AI509" s="11">
        <v>42877.083362500001</v>
      </c>
      <c r="AJ509" s="7">
        <v>0</v>
      </c>
      <c r="AK509" s="7">
        <v>0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0</v>
      </c>
      <c r="BA509" s="11">
        <v>43061.083362500001</v>
      </c>
      <c r="BB509" s="7">
        <v>0</v>
      </c>
      <c r="BC509" s="7">
        <v>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1</v>
      </c>
      <c r="AI510" s="11">
        <v>42877.125029224539</v>
      </c>
      <c r="AJ510" s="7">
        <v>0</v>
      </c>
      <c r="AK510" s="7">
        <v>0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0</v>
      </c>
      <c r="BA510" s="11">
        <v>43061.125029224539</v>
      </c>
      <c r="BB510" s="7">
        <v>0</v>
      </c>
      <c r="BC510" s="7">
        <v>1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1</v>
      </c>
    </row>
    <row r="511" spans="32:67" ht="12" customHeight="1">
      <c r="AF511" s="11">
        <v>42847.166695949076</v>
      </c>
      <c r="AG511" s="7">
        <v>0</v>
      </c>
      <c r="AH511" s="7">
        <v>1</v>
      </c>
      <c r="AI511" s="11">
        <v>42877.166695949076</v>
      </c>
      <c r="AJ511" s="7">
        <v>0</v>
      </c>
      <c r="AK511" s="7">
        <v>0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>
        <v>0</v>
      </c>
      <c r="AZ511" s="7">
        <v>0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1</v>
      </c>
      <c r="AI512" s="11">
        <v>42877.208362673613</v>
      </c>
      <c r="AJ512" s="7">
        <v>0</v>
      </c>
      <c r="AK512" s="7">
        <v>0</v>
      </c>
      <c r="AL512" s="10">
        <v>42908.208362673613</v>
      </c>
      <c r="AM512" s="7">
        <v>0</v>
      </c>
      <c r="AN512" s="7">
        <v>0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0</v>
      </c>
      <c r="AX512" s="10">
        <v>43030.208362673613</v>
      </c>
      <c r="AY512" s="7">
        <v>0</v>
      </c>
      <c r="AZ512" s="7">
        <v>0</v>
      </c>
      <c r="BA512" s="11">
        <v>43061.208362673613</v>
      </c>
      <c r="BB512" s="7">
        <v>0</v>
      </c>
      <c r="BC512" s="7">
        <v>0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2</v>
      </c>
      <c r="BL512" s="7">
        <v>1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2</v>
      </c>
      <c r="AH513" s="7">
        <v>1</v>
      </c>
      <c r="AI513" s="11">
        <v>42877.25002939815</v>
      </c>
      <c r="AJ513" s="7">
        <v>1</v>
      </c>
      <c r="AK513" s="7">
        <v>0</v>
      </c>
      <c r="AL513" s="13">
        <v>42908.25002939815</v>
      </c>
      <c r="AM513" s="7">
        <v>0</v>
      </c>
      <c r="AN513" s="7">
        <v>0</v>
      </c>
      <c r="AO513" s="11">
        <v>42938.25002939815</v>
      </c>
      <c r="AP513" s="7">
        <v>1</v>
      </c>
      <c r="AQ513" s="7">
        <v>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0</v>
      </c>
      <c r="AX513" s="10">
        <v>43030.25002939815</v>
      </c>
      <c r="AY513" s="7">
        <v>0</v>
      </c>
      <c r="AZ513" s="7">
        <v>0</v>
      </c>
      <c r="BA513" s="11">
        <v>43061.25002939815</v>
      </c>
      <c r="BB513" s="7">
        <v>0</v>
      </c>
      <c r="BC513" s="7">
        <v>0</v>
      </c>
      <c r="BD513" s="11">
        <v>43091.25002939815</v>
      </c>
      <c r="BE513" s="7">
        <v>2</v>
      </c>
      <c r="BF513" s="7">
        <v>1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3</v>
      </c>
      <c r="BL513" s="7">
        <v>1</v>
      </c>
      <c r="BM513" s="12">
        <v>43181.25002939815</v>
      </c>
      <c r="BN513" s="7">
        <v>0</v>
      </c>
      <c r="BO513" s="7">
        <v>1</v>
      </c>
    </row>
    <row r="514" spans="32:67" ht="12" customHeight="1">
      <c r="AF514" s="11">
        <v>42847.291696122687</v>
      </c>
      <c r="AG514" s="7">
        <v>11</v>
      </c>
      <c r="AH514" s="7">
        <v>3</v>
      </c>
      <c r="AI514" s="11">
        <v>42877.291696122687</v>
      </c>
      <c r="AJ514" s="7">
        <v>1</v>
      </c>
      <c r="AK514" s="7">
        <v>1</v>
      </c>
      <c r="AL514" s="10">
        <v>42908.291696122687</v>
      </c>
      <c r="AM514" s="7">
        <v>0</v>
      </c>
      <c r="AN514" s="7">
        <v>0</v>
      </c>
      <c r="AO514" s="10">
        <v>42938.291696122687</v>
      </c>
      <c r="AP514" s="7">
        <v>1</v>
      </c>
      <c r="AQ514" s="7">
        <v>1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10</v>
      </c>
      <c r="AW514" s="7">
        <v>1</v>
      </c>
      <c r="AX514" s="10">
        <v>43030.291696122687</v>
      </c>
      <c r="AY514" s="7">
        <v>1</v>
      </c>
      <c r="AZ514" s="7">
        <v>1</v>
      </c>
      <c r="BA514" s="11">
        <v>43061.291696122687</v>
      </c>
      <c r="BB514" s="7">
        <v>1</v>
      </c>
      <c r="BC514" s="7">
        <v>1</v>
      </c>
      <c r="BD514" s="11">
        <v>43091.291696122687</v>
      </c>
      <c r="BE514" s="7">
        <v>13</v>
      </c>
      <c r="BF514" s="7">
        <v>16</v>
      </c>
      <c r="BG514" s="11">
        <v>43122.291696122687</v>
      </c>
      <c r="BH514" s="7">
        <v>1</v>
      </c>
      <c r="BI514" s="7">
        <v>2</v>
      </c>
      <c r="BJ514" s="11">
        <v>43153.291696122687</v>
      </c>
      <c r="BK514" s="7">
        <v>4</v>
      </c>
      <c r="BL514" s="7">
        <v>1</v>
      </c>
      <c r="BM514" s="12">
        <v>43181.291696122687</v>
      </c>
      <c r="BN514" s="7">
        <v>2</v>
      </c>
      <c r="BO514" s="7">
        <v>2</v>
      </c>
    </row>
    <row r="515" spans="32:67" ht="12" customHeight="1">
      <c r="AF515" s="11">
        <v>42847.333362847225</v>
      </c>
      <c r="AG515" s="7">
        <v>1</v>
      </c>
      <c r="AH515" s="7">
        <v>3</v>
      </c>
      <c r="AI515" s="11">
        <v>42877.333362847225</v>
      </c>
      <c r="AJ515" s="7">
        <v>2</v>
      </c>
      <c r="AK515" s="7">
        <v>1</v>
      </c>
      <c r="AL515" s="13">
        <v>42908.333362847225</v>
      </c>
      <c r="AM515" s="7">
        <v>1</v>
      </c>
      <c r="AN515" s="7">
        <v>0</v>
      </c>
      <c r="AO515" s="11">
        <v>42938.333362847225</v>
      </c>
      <c r="AP515" s="7">
        <v>2</v>
      </c>
      <c r="AQ515" s="7">
        <v>2</v>
      </c>
      <c r="AR515" s="13">
        <v>42969.333362847225</v>
      </c>
      <c r="AS515" s="7">
        <v>1</v>
      </c>
      <c r="AT515" s="7">
        <v>0</v>
      </c>
      <c r="AU515" s="13">
        <v>43000.333362847225</v>
      </c>
      <c r="AV515" s="7">
        <v>3</v>
      </c>
      <c r="AW515" s="7">
        <v>4</v>
      </c>
      <c r="AX515" s="10">
        <v>43030.333362847225</v>
      </c>
      <c r="AY515" s="7">
        <v>3</v>
      </c>
      <c r="AZ515" s="7">
        <v>2</v>
      </c>
      <c r="BA515" s="11">
        <v>43061.333362847225</v>
      </c>
      <c r="BB515" s="7">
        <v>2</v>
      </c>
      <c r="BC515" s="7">
        <v>10</v>
      </c>
      <c r="BD515" s="11">
        <v>43091.333362847225</v>
      </c>
      <c r="BE515" s="7">
        <v>9</v>
      </c>
      <c r="BF515" s="7">
        <v>37</v>
      </c>
      <c r="BG515" s="11">
        <v>43122.333362847225</v>
      </c>
      <c r="BH515" s="7">
        <v>2</v>
      </c>
      <c r="BI515" s="7">
        <v>2</v>
      </c>
      <c r="BJ515" s="11">
        <v>43153.333362847225</v>
      </c>
      <c r="BK515" s="7">
        <v>3</v>
      </c>
      <c r="BL515" s="7">
        <v>3</v>
      </c>
      <c r="BM515" s="12">
        <v>43181.333362847225</v>
      </c>
      <c r="BN515" s="7">
        <v>3</v>
      </c>
      <c r="BO515" s="7">
        <v>3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3</v>
      </c>
      <c r="AK516" s="7">
        <v>1</v>
      </c>
      <c r="AL516" s="10">
        <v>42908.375029571762</v>
      </c>
      <c r="AM516" s="7">
        <v>1</v>
      </c>
      <c r="AN516" s="7">
        <v>0</v>
      </c>
      <c r="AO516" s="10">
        <v>42938.375029571762</v>
      </c>
      <c r="AP516" s="7">
        <v>3</v>
      </c>
      <c r="AQ516" s="7">
        <v>2</v>
      </c>
      <c r="AR516" s="10">
        <v>42969.375029571762</v>
      </c>
      <c r="AS516" s="7">
        <v>5</v>
      </c>
      <c r="AT516" s="7">
        <v>0</v>
      </c>
      <c r="AU516" s="10">
        <v>43000.375029571762</v>
      </c>
      <c r="AV516" s="7">
        <v>4</v>
      </c>
      <c r="AW516" s="7">
        <v>3</v>
      </c>
      <c r="AX516" s="10">
        <v>43030.375029571762</v>
      </c>
      <c r="AY516" s="7">
        <v>5</v>
      </c>
      <c r="AZ516" s="7">
        <v>6</v>
      </c>
      <c r="BA516" s="11">
        <v>43061.375029571762</v>
      </c>
      <c r="BB516" s="7">
        <v>4</v>
      </c>
      <c r="BC516" s="7">
        <v>19</v>
      </c>
      <c r="BD516" s="11">
        <v>43091.375029571762</v>
      </c>
      <c r="BE516" s="7">
        <v>12</v>
      </c>
      <c r="BF516" s="7">
        <v>13</v>
      </c>
      <c r="BG516" s="11">
        <v>43122.375029571762</v>
      </c>
      <c r="BH516" s="7">
        <v>3</v>
      </c>
      <c r="BI516" s="7">
        <v>2</v>
      </c>
      <c r="BJ516" s="11">
        <v>43153.375029571762</v>
      </c>
      <c r="BK516" s="7">
        <v>5</v>
      </c>
      <c r="BL516" s="7">
        <v>1</v>
      </c>
      <c r="BM516" s="12">
        <v>43181.375029571762</v>
      </c>
      <c r="BN516" s="7">
        <v>2</v>
      </c>
      <c r="BO516" s="7">
        <v>4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2</v>
      </c>
      <c r="AK517" s="7"/>
      <c r="AL517" s="13">
        <v>42908.416696296299</v>
      </c>
      <c r="AM517" s="7">
        <v>2</v>
      </c>
      <c r="AN517" s="7">
        <v>0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3</v>
      </c>
      <c r="AW517" s="7">
        <v>2</v>
      </c>
      <c r="AX517" s="10">
        <v>43030.416696296299</v>
      </c>
      <c r="AY517" s="7">
        <v>5</v>
      </c>
      <c r="AZ517" s="7">
        <v>10</v>
      </c>
      <c r="BA517" s="11">
        <v>43061.416696296299</v>
      </c>
      <c r="BB517" s="7">
        <v>14</v>
      </c>
      <c r="BC517" s="7">
        <v>25</v>
      </c>
      <c r="BD517" s="11">
        <v>43091.416696296299</v>
      </c>
      <c r="BE517" s="7">
        <v>22</v>
      </c>
      <c r="BF517" s="7">
        <v>16</v>
      </c>
      <c r="BG517" s="11">
        <v>43122.416696296299</v>
      </c>
      <c r="BH517" s="7">
        <v>2</v>
      </c>
      <c r="BI517" s="7">
        <v>10</v>
      </c>
      <c r="BJ517" s="11">
        <v>43153.416696296299</v>
      </c>
      <c r="BK517" s="7">
        <v>3</v>
      </c>
      <c r="BL517" s="7">
        <v>2</v>
      </c>
      <c r="BM517" s="12">
        <v>43181.416696296299</v>
      </c>
      <c r="BN517" s="7">
        <v>2</v>
      </c>
      <c r="BO517" s="7">
        <v>3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/>
      <c r="AL518" s="10">
        <v>42908.458363020836</v>
      </c>
      <c r="AM518" s="7">
        <v>2</v>
      </c>
      <c r="AN518" s="7">
        <v>0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1</v>
      </c>
      <c r="AT518" s="7">
        <v>0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/>
      <c r="AZ518" s="7">
        <v>3</v>
      </c>
      <c r="BA518" s="11">
        <v>43061.458363020836</v>
      </c>
      <c r="BB518" s="7">
        <v>8</v>
      </c>
      <c r="BC518" s="7">
        <v>6</v>
      </c>
      <c r="BD518" s="11">
        <v>43091.458363020836</v>
      </c>
      <c r="BE518" s="7">
        <v>4</v>
      </c>
      <c r="BF518" s="7">
        <v>3</v>
      </c>
      <c r="BG518" s="11">
        <v>43122.458363020836</v>
      </c>
      <c r="BH518" s="7"/>
      <c r="BI518" s="7">
        <v>8</v>
      </c>
      <c r="BJ518" s="11">
        <v>43153.458363020836</v>
      </c>
      <c r="BK518" s="7">
        <v>2</v>
      </c>
      <c r="BL518" s="7">
        <v>2</v>
      </c>
      <c r="BM518" s="12">
        <v>43181.458363020836</v>
      </c>
      <c r="BN518" s="7">
        <v>2</v>
      </c>
      <c r="BO518" s="7">
        <v>3</v>
      </c>
    </row>
    <row r="519" spans="32:67" ht="12" customHeight="1">
      <c r="AF519" s="11">
        <v>42847.500029745373</v>
      </c>
      <c r="AG519" s="7">
        <v>0</v>
      </c>
      <c r="AH519" s="7">
        <v>1</v>
      </c>
      <c r="AI519" s="11">
        <v>42877.500029745373</v>
      </c>
      <c r="AJ519" s="7">
        <v>1</v>
      </c>
      <c r="AK519" s="7"/>
      <c r="AL519" s="13">
        <v>42908.500029745373</v>
      </c>
      <c r="AM519" s="7">
        <v>1</v>
      </c>
      <c r="AN519" s="7"/>
      <c r="AO519" s="11">
        <v>42938.500029745373</v>
      </c>
      <c r="AP519" s="7">
        <v>2</v>
      </c>
      <c r="AQ519" s="7">
        <v>1</v>
      </c>
      <c r="AR519" s="13">
        <v>42969.500029745373</v>
      </c>
      <c r="AS519" s="7">
        <v>1</v>
      </c>
      <c r="AT519" s="7">
        <v>0</v>
      </c>
      <c r="AU519" s="13">
        <v>43000.500029745373</v>
      </c>
      <c r="AV519" s="7">
        <v>2</v>
      </c>
      <c r="AW519" s="7">
        <v>0</v>
      </c>
      <c r="AX519" s="10">
        <v>43030.500029745373</v>
      </c>
      <c r="AY519" s="7"/>
      <c r="AZ519" s="7">
        <v>2</v>
      </c>
      <c r="BA519" s="11">
        <v>43061.500029745373</v>
      </c>
      <c r="BB519" s="7">
        <v>6</v>
      </c>
      <c r="BC519" s="7">
        <v>8</v>
      </c>
      <c r="BD519" s="11">
        <v>43091.500029745373</v>
      </c>
      <c r="BE519" s="7">
        <v>3</v>
      </c>
      <c r="BF519" s="7">
        <v>1</v>
      </c>
      <c r="BG519" s="11">
        <v>43122.500029745373</v>
      </c>
      <c r="BH519" s="7">
        <v>6</v>
      </c>
      <c r="BI519" s="7">
        <v>2</v>
      </c>
      <c r="BJ519" s="11">
        <v>43153.500029745373</v>
      </c>
      <c r="BK519" s="7">
        <v>2</v>
      </c>
      <c r="BL519" s="7">
        <v>3</v>
      </c>
      <c r="BM519" s="12">
        <v>43181.500029745373</v>
      </c>
      <c r="BN519" s="7">
        <v>4</v>
      </c>
      <c r="BO519" s="7">
        <v>3</v>
      </c>
    </row>
    <row r="520" spans="32:67" ht="12" customHeight="1">
      <c r="AF520" s="11">
        <v>42847.541696469911</v>
      </c>
      <c r="AG520" s="7">
        <v>0</v>
      </c>
      <c r="AH520" s="7">
        <v>1</v>
      </c>
      <c r="AI520" s="11">
        <v>42877.541696469911</v>
      </c>
      <c r="AJ520" s="7">
        <v>1</v>
      </c>
      <c r="AK520" s="7"/>
      <c r="AL520" s="10">
        <v>42908.541696469911</v>
      </c>
      <c r="AM520" s="7">
        <v>1</v>
      </c>
      <c r="AN520" s="7">
        <v>0</v>
      </c>
      <c r="AO520" s="10">
        <v>42938.541696469911</v>
      </c>
      <c r="AP520" s="7">
        <v>2</v>
      </c>
      <c r="AQ520" s="7">
        <v>0</v>
      </c>
      <c r="AR520" s="10">
        <v>42969.541696469911</v>
      </c>
      <c r="AS520" s="7">
        <v>1</v>
      </c>
      <c r="AT520" s="7">
        <v>0</v>
      </c>
      <c r="AU520" s="10">
        <v>43000.541696469911</v>
      </c>
      <c r="AV520" s="7">
        <v>2</v>
      </c>
      <c r="AW520" s="7">
        <v>0</v>
      </c>
      <c r="AX520" s="10">
        <v>43030.541696469911</v>
      </c>
      <c r="AY520" s="7"/>
      <c r="AZ520" s="7">
        <v>2</v>
      </c>
      <c r="BA520" s="11">
        <v>43061.541696469911</v>
      </c>
      <c r="BB520" s="7">
        <v>5</v>
      </c>
      <c r="BC520" s="7">
        <v>8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4</v>
      </c>
      <c r="BI520" s="7">
        <v>2</v>
      </c>
      <c r="BJ520" s="11">
        <v>43153.541696469911</v>
      </c>
      <c r="BK520" s="7">
        <v>1</v>
      </c>
      <c r="BL520" s="7">
        <v>2</v>
      </c>
      <c r="BM520" s="12">
        <v>43181.541696469911</v>
      </c>
      <c r="BN520" s="7">
        <v>2</v>
      </c>
      <c r="BO520" s="7">
        <v>2</v>
      </c>
    </row>
    <row r="521" spans="32:67" ht="12" customHeight="1">
      <c r="AF521" s="11">
        <v>42847.583363194448</v>
      </c>
      <c r="AG521" s="7">
        <v>0</v>
      </c>
      <c r="AH521" s="7">
        <v>1</v>
      </c>
      <c r="AI521" s="11">
        <v>42877.583363194448</v>
      </c>
      <c r="AJ521" s="7">
        <v>1</v>
      </c>
      <c r="AK521" s="7"/>
      <c r="AL521" s="13">
        <v>42908.583363194448</v>
      </c>
      <c r="AM521" s="7">
        <v>0</v>
      </c>
      <c r="AN521" s="7">
        <v>0</v>
      </c>
      <c r="AO521" s="11">
        <v>42938.583363194448</v>
      </c>
      <c r="AP521" s="7">
        <v>1</v>
      </c>
      <c r="AQ521" s="7">
        <v>0</v>
      </c>
      <c r="AR521" s="13">
        <v>42969.583363194448</v>
      </c>
      <c r="AS521" s="7">
        <v>2</v>
      </c>
      <c r="AT521" s="7">
        <v>0</v>
      </c>
      <c r="AU521" s="13">
        <v>43000.583363194448</v>
      </c>
      <c r="AV521" s="7">
        <v>2</v>
      </c>
      <c r="AW521" s="7">
        <v>1</v>
      </c>
      <c r="AX521" s="10">
        <v>43030.583363194448</v>
      </c>
      <c r="AY521" s="7"/>
      <c r="AZ521" s="7">
        <v>1</v>
      </c>
      <c r="BA521" s="11">
        <v>43061.583363194448</v>
      </c>
      <c r="BB521" s="7">
        <v>6</v>
      </c>
      <c r="BC521" s="7">
        <v>5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5</v>
      </c>
      <c r="BI521" s="7">
        <v>1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1</v>
      </c>
      <c r="AI522" s="11">
        <v>42877.625029918985</v>
      </c>
      <c r="AJ522" s="7">
        <v>1</v>
      </c>
      <c r="AK522" s="7"/>
      <c r="AL522" s="10">
        <v>42908.625029918985</v>
      </c>
      <c r="AM522" s="7">
        <v>0</v>
      </c>
      <c r="AN522" s="7">
        <v>0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0</v>
      </c>
      <c r="AX522" s="10">
        <v>43030.625029918985</v>
      </c>
      <c r="AY522" s="7">
        <v>4</v>
      </c>
      <c r="AZ522" s="7">
        <v>1</v>
      </c>
      <c r="BA522" s="11">
        <v>43061.625029918985</v>
      </c>
      <c r="BB522" s="7">
        <v>2</v>
      </c>
      <c r="BC522" s="7">
        <v>2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5</v>
      </c>
      <c r="BI522" s="7">
        <v>1</v>
      </c>
      <c r="BJ522" s="11">
        <v>43153.625029918985</v>
      </c>
      <c r="BK522" s="7">
        <v>1</v>
      </c>
      <c r="BL522" s="7">
        <v>2</v>
      </c>
      <c r="BM522" s="12">
        <v>43181.625029918985</v>
      </c>
      <c r="BN522" s="7">
        <v>2</v>
      </c>
      <c r="BO522" s="7">
        <v>2</v>
      </c>
    </row>
    <row r="523" spans="32:67" ht="12" customHeight="1">
      <c r="AF523" s="11">
        <v>42847.666696643515</v>
      </c>
      <c r="AG523" s="7">
        <v>0</v>
      </c>
      <c r="AH523" s="7">
        <v>1</v>
      </c>
      <c r="AI523" s="11">
        <v>42877.666696643515</v>
      </c>
      <c r="AJ523" s="7">
        <v>1</v>
      </c>
      <c r="AK523" s="7"/>
      <c r="AL523" s="13">
        <v>42908.666696643515</v>
      </c>
      <c r="AM523" s="7">
        <v>0</v>
      </c>
      <c r="AN523" s="7">
        <v>0</v>
      </c>
      <c r="AO523" s="11">
        <v>42938.666696643515</v>
      </c>
      <c r="AP523" s="7">
        <v>1</v>
      </c>
      <c r="AQ523" s="7">
        <v>0</v>
      </c>
      <c r="AR523" s="13">
        <v>42969.666696643515</v>
      </c>
      <c r="AS523" s="7">
        <v>1</v>
      </c>
      <c r="AT523" s="7">
        <v>0</v>
      </c>
      <c r="AU523" s="13">
        <v>43000.666696643515</v>
      </c>
      <c r="AV523" s="7">
        <v>1</v>
      </c>
      <c r="AW523" s="7">
        <v>0</v>
      </c>
      <c r="AX523" s="10">
        <v>43030.666696643515</v>
      </c>
      <c r="AY523" s="7">
        <v>3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2</v>
      </c>
      <c r="BF523" s="7">
        <v>0</v>
      </c>
      <c r="BG523" s="11">
        <v>43122.666696643515</v>
      </c>
      <c r="BH523" s="7">
        <v>3</v>
      </c>
      <c r="BI523" s="7">
        <v>1</v>
      </c>
      <c r="BJ523" s="11">
        <v>43153.666696643515</v>
      </c>
      <c r="BK523" s="7">
        <v>1</v>
      </c>
      <c r="BL523" s="7">
        <v>2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1</v>
      </c>
      <c r="AI524" s="11">
        <v>42877.708363368052</v>
      </c>
      <c r="AJ524" s="7">
        <v>0</v>
      </c>
      <c r="AK524" s="7"/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1</v>
      </c>
      <c r="AT524" s="7">
        <v>0</v>
      </c>
      <c r="AU524" s="10">
        <v>43000.708363368052</v>
      </c>
      <c r="AV524" s="7">
        <v>1</v>
      </c>
      <c r="AW524" s="7">
        <v>0</v>
      </c>
      <c r="AX524" s="10">
        <v>43030.708363368052</v>
      </c>
      <c r="AY524" s="7">
        <v>2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3</v>
      </c>
      <c r="BF524" s="7">
        <v>0</v>
      </c>
      <c r="BG524" s="11">
        <v>43122.708363368052</v>
      </c>
      <c r="BH524" s="7">
        <v>3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1</v>
      </c>
      <c r="AI525" s="11">
        <v>42877.750030092589</v>
      </c>
      <c r="AJ525" s="7">
        <v>0</v>
      </c>
      <c r="AK525" s="7"/>
      <c r="AL525" s="13">
        <v>42908.750030092589</v>
      </c>
      <c r="AM525" s="7">
        <v>0</v>
      </c>
      <c r="AN525" s="7">
        <v>0</v>
      </c>
      <c r="AO525" s="11">
        <v>42938.750030092589</v>
      </c>
      <c r="AP525" s="7">
        <v>0</v>
      </c>
      <c r="AQ525" s="7">
        <v>0</v>
      </c>
      <c r="AR525" s="13">
        <v>42969.750030092589</v>
      </c>
      <c r="AS525" s="7">
        <v>1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>
        <v>1</v>
      </c>
      <c r="AZ525" s="7">
        <v>2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4</v>
      </c>
      <c r="BF525" s="7">
        <v>1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1</v>
      </c>
      <c r="AI526" s="11">
        <v>42877.791696817127</v>
      </c>
      <c r="AJ526" s="7">
        <v>0</v>
      </c>
      <c r="AK526" s="7"/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1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4</v>
      </c>
      <c r="BF526" s="7">
        <v>1</v>
      </c>
      <c r="BG526" s="11">
        <v>43122.791696817127</v>
      </c>
      <c r="BH526" s="7">
        <v>1</v>
      </c>
      <c r="BI526" s="7">
        <v>1</v>
      </c>
      <c r="BJ526" s="11">
        <v>43153.791696817127</v>
      </c>
      <c r="BK526" s="7">
        <v>2</v>
      </c>
      <c r="BL526" s="7">
        <v>1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1</v>
      </c>
      <c r="AI527" s="11">
        <v>42877.833363541664</v>
      </c>
      <c r="AJ527" s="7">
        <v>0</v>
      </c>
      <c r="AK527" s="7"/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1</v>
      </c>
      <c r="AT527" s="7">
        <v>0</v>
      </c>
      <c r="AU527" s="13">
        <v>43000.833363541664</v>
      </c>
      <c r="AV527" s="7">
        <v>2</v>
      </c>
      <c r="AW527" s="7">
        <v>0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5</v>
      </c>
      <c r="BF527" s="7">
        <v>1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1</v>
      </c>
      <c r="BO527" s="7">
        <v>4</v>
      </c>
    </row>
    <row r="528" spans="32:67" ht="12" customHeight="1">
      <c r="AF528" s="11">
        <v>42847.875030266201</v>
      </c>
      <c r="AG528" s="7">
        <v>0</v>
      </c>
      <c r="AH528" s="7">
        <v>1</v>
      </c>
      <c r="AI528" s="11">
        <v>42877.875030266201</v>
      </c>
      <c r="AJ528" s="7">
        <v>0</v>
      </c>
      <c r="AK528" s="7"/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1</v>
      </c>
      <c r="AW528" s="7">
        <v>0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7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2</v>
      </c>
      <c r="BO528" s="7">
        <v>5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/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1</v>
      </c>
      <c r="AW529" s="7">
        <v>0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0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2</v>
      </c>
      <c r="BO529" s="7">
        <v>9</v>
      </c>
    </row>
    <row r="530" spans="32:67" ht="12" customHeight="1">
      <c r="AF530" s="11">
        <v>42847.958363715275</v>
      </c>
      <c r="AG530" s="7">
        <v>0</v>
      </c>
      <c r="AH530" s="7">
        <v>1</v>
      </c>
      <c r="AI530" s="11">
        <v>42877.958363715275</v>
      </c>
      <c r="AJ530" s="7">
        <v>0</v>
      </c>
      <c r="AK530" s="7"/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0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4</v>
      </c>
      <c r="BM530" s="12">
        <v>43181.958363715275</v>
      </c>
      <c r="BN530" s="7">
        <v>4</v>
      </c>
      <c r="BO530" s="7">
        <v>3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/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1</v>
      </c>
      <c r="AW531" s="7">
        <v>0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6</v>
      </c>
      <c r="BM531" s="12">
        <v>43182.000030439813</v>
      </c>
      <c r="BN531" s="7">
        <v>4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/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>
        <v>0</v>
      </c>
      <c r="AT532" s="7"/>
      <c r="AU532" s="10">
        <v>43001.04169716435</v>
      </c>
      <c r="AV532" s="7">
        <v>1</v>
      </c>
      <c r="AW532" s="7">
        <v>0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2</v>
      </c>
      <c r="BM532" s="12">
        <v>43182.04169716435</v>
      </c>
      <c r="BN532" s="7">
        <v>6</v>
      </c>
      <c r="BO532" s="7"/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>
        <v>1</v>
      </c>
      <c r="AT533" s="7">
        <v>0</v>
      </c>
      <c r="AU533" s="13">
        <v>43001.083363888887</v>
      </c>
      <c r="AV533" s="7">
        <v>1</v>
      </c>
      <c r="AW533" s="7">
        <v>0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</v>
      </c>
      <c r="BM533" s="12">
        <v>43182.083363888887</v>
      </c>
      <c r="BN533" s="7">
        <v>2</v>
      </c>
      <c r="BO533" s="7">
        <v>0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0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4</v>
      </c>
      <c r="BO534" s="7">
        <v>0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0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0</v>
      </c>
      <c r="AR536" s="10">
        <v>42970.208364062499</v>
      </c>
      <c r="AS536" s="7">
        <v>0</v>
      </c>
      <c r="AT536" s="7">
        <v>0</v>
      </c>
      <c r="AU536" s="10">
        <v>43001.208364062499</v>
      </c>
      <c r="AV536" s="7">
        <v>0</v>
      </c>
      <c r="AW536" s="7">
        <v>0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3</v>
      </c>
      <c r="AQ537" s="7">
        <v>0</v>
      </c>
      <c r="AR537" s="13">
        <v>42970.250030787036</v>
      </c>
      <c r="AS537" s="7">
        <v>1</v>
      </c>
      <c r="AT537" s="7">
        <v>0</v>
      </c>
      <c r="AU537" s="13">
        <v>43001.250030787036</v>
      </c>
      <c r="AV537" s="7">
        <v>1</v>
      </c>
      <c r="AW537" s="7">
        <v>0</v>
      </c>
      <c r="AX537" s="10">
        <v>43031.250030787036</v>
      </c>
      <c r="AY537" s="7">
        <v>0</v>
      </c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</v>
      </c>
      <c r="BF537" s="7">
        <v>0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1</v>
      </c>
      <c r="BL537" s="7">
        <v>1</v>
      </c>
      <c r="BM537" s="12">
        <v>43182.250030787036</v>
      </c>
      <c r="BN537" s="7">
        <v>1</v>
      </c>
      <c r="BO537" s="7">
        <v>0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/>
      <c r="AL538" s="10">
        <v>42909.291697511573</v>
      </c>
      <c r="AM538" s="7">
        <v>0</v>
      </c>
      <c r="AN538" s="7">
        <v>0</v>
      </c>
      <c r="AO538" s="10">
        <v>42939.291697511573</v>
      </c>
      <c r="AP538" s="7">
        <v>6</v>
      </c>
      <c r="AQ538" s="7">
        <v>2</v>
      </c>
      <c r="AR538" s="10">
        <v>42970.291697511573</v>
      </c>
      <c r="AS538" s="7">
        <v>1</v>
      </c>
      <c r="AT538" s="7">
        <v>0</v>
      </c>
      <c r="AU538" s="10">
        <v>43001.291697511573</v>
      </c>
      <c r="AV538" s="7">
        <v>6</v>
      </c>
      <c r="AW538" s="7">
        <v>8</v>
      </c>
      <c r="AX538" s="10">
        <v>43031.291697511573</v>
      </c>
      <c r="AY538" s="7">
        <v>0</v>
      </c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3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2</v>
      </c>
      <c r="BL538" s="7">
        <v>2</v>
      </c>
      <c r="BM538" s="12">
        <v>43182.291697511573</v>
      </c>
      <c r="BN538" s="7">
        <v>2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/>
      <c r="AL539" s="13">
        <v>42909.33336423611</v>
      </c>
      <c r="AM539" s="7">
        <v>0</v>
      </c>
      <c r="AN539" s="7">
        <v>0</v>
      </c>
      <c r="AO539" s="11">
        <v>42939.33336423611</v>
      </c>
      <c r="AP539" s="7">
        <v>5</v>
      </c>
      <c r="AQ539" s="7">
        <v>4</v>
      </c>
      <c r="AR539" s="13">
        <v>42970.33336423611</v>
      </c>
      <c r="AS539" s="7">
        <v>3</v>
      </c>
      <c r="AT539" s="7">
        <v>1</v>
      </c>
      <c r="AU539" s="13">
        <v>43001.33336423611</v>
      </c>
      <c r="AV539" s="7">
        <v>10</v>
      </c>
      <c r="AW539" s="7">
        <v>6</v>
      </c>
      <c r="AX539" s="10">
        <v>43031.33336423611</v>
      </c>
      <c r="AY539" s="7">
        <v>1</v>
      </c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6</v>
      </c>
      <c r="BF539" s="7">
        <v>3</v>
      </c>
      <c r="BG539" s="11">
        <v>43123.33336423611</v>
      </c>
      <c r="BH539" s="7">
        <v>1</v>
      </c>
      <c r="BI539" s="7">
        <v>1</v>
      </c>
      <c r="BJ539" s="11">
        <v>43154.33336423611</v>
      </c>
      <c r="BK539" s="7">
        <v>4</v>
      </c>
      <c r="BL539" s="7">
        <v>5</v>
      </c>
      <c r="BM539" s="12">
        <v>43182.33336423611</v>
      </c>
      <c r="BN539" s="7">
        <v>13</v>
      </c>
      <c r="BO539" s="7">
        <v>11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/>
      <c r="AL540" s="10">
        <v>42909.375030960648</v>
      </c>
      <c r="AM540" s="7">
        <v>0</v>
      </c>
      <c r="AN540" s="7">
        <v>0</v>
      </c>
      <c r="AO540" s="10">
        <v>42939.375030960648</v>
      </c>
      <c r="AP540" s="7">
        <v>6</v>
      </c>
      <c r="AQ540" s="7">
        <v>6</v>
      </c>
      <c r="AR540" s="10">
        <v>42970.375030960648</v>
      </c>
      <c r="AS540" s="7">
        <v>6</v>
      </c>
      <c r="AT540" s="7">
        <v>4</v>
      </c>
      <c r="AU540" s="10">
        <v>43001.375030960648</v>
      </c>
      <c r="AV540" s="7">
        <v>29</v>
      </c>
      <c r="AW540" s="7">
        <v>6</v>
      </c>
      <c r="AX540" s="10">
        <v>43031.375030960648</v>
      </c>
      <c r="AY540" s="7">
        <v>2</v>
      </c>
      <c r="AZ540" s="7">
        <v>1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5</v>
      </c>
      <c r="BF540" s="7">
        <v>4</v>
      </c>
      <c r="BG540" s="11">
        <v>43123.375030960648</v>
      </c>
      <c r="BH540" s="7">
        <v>3</v>
      </c>
      <c r="BI540" s="7">
        <v>2</v>
      </c>
      <c r="BJ540" s="11">
        <v>43154.375030960648</v>
      </c>
      <c r="BK540" s="7">
        <v>4</v>
      </c>
      <c r="BL540" s="7">
        <v>7</v>
      </c>
      <c r="BM540" s="12">
        <v>43182.375030960648</v>
      </c>
      <c r="BN540" s="7">
        <v>10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/>
      <c r="AL541" s="13">
        <v>42909.416697685185</v>
      </c>
      <c r="AM541" s="7">
        <v>0</v>
      </c>
      <c r="AN541" s="7">
        <v>0</v>
      </c>
      <c r="AO541" s="11">
        <v>42939.416697685185</v>
      </c>
      <c r="AP541" s="7">
        <v>3</v>
      </c>
      <c r="AQ541" s="7">
        <v>5</v>
      </c>
      <c r="AR541" s="13">
        <v>42970.416697685185</v>
      </c>
      <c r="AS541" s="7">
        <v>2</v>
      </c>
      <c r="AT541" s="7">
        <v>3</v>
      </c>
      <c r="AU541" s="13">
        <v>43001.416697685185</v>
      </c>
      <c r="AV541" s="7">
        <v>7</v>
      </c>
      <c r="AW541" s="7">
        <v>5</v>
      </c>
      <c r="AX541" s="10">
        <v>43031.416697685185</v>
      </c>
      <c r="AY541" s="7">
        <v>3</v>
      </c>
      <c r="AZ541" s="7"/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11</v>
      </c>
      <c r="BF541" s="7">
        <v>6</v>
      </c>
      <c r="BG541" s="11">
        <v>43123.416697685185</v>
      </c>
      <c r="BH541" s="7">
        <v>4</v>
      </c>
      <c r="BI541" s="7">
        <v>3</v>
      </c>
      <c r="BJ541" s="11">
        <v>43154.416697685185</v>
      </c>
      <c r="BK541" s="7">
        <v>6</v>
      </c>
      <c r="BL541" s="7">
        <v>10</v>
      </c>
      <c r="BM541" s="12">
        <v>43182.416697685185</v>
      </c>
      <c r="BN541" s="7">
        <v>4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/>
      <c r="AL542" s="10">
        <v>42909.458364409722</v>
      </c>
      <c r="AM542" s="7">
        <v>0</v>
      </c>
      <c r="AN542" s="7">
        <v>0</v>
      </c>
      <c r="AO542" s="10">
        <v>42939.458364409722</v>
      </c>
      <c r="AP542" s="7">
        <v>4</v>
      </c>
      <c r="AQ542" s="7">
        <v>2</v>
      </c>
      <c r="AR542" s="10">
        <v>42970.458364409722</v>
      </c>
      <c r="AS542" s="7">
        <v>1</v>
      </c>
      <c r="AT542" s="7">
        <v>1</v>
      </c>
      <c r="AU542" s="10">
        <v>43001.458364409722</v>
      </c>
      <c r="AV542" s="7">
        <v>4</v>
      </c>
      <c r="AW542" s="7">
        <v>0</v>
      </c>
      <c r="AX542" s="10">
        <v>43031.458364409722</v>
      </c>
      <c r="AY542" s="7">
        <v>2</v>
      </c>
      <c r="AZ542" s="7"/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6</v>
      </c>
      <c r="BF542" s="7">
        <v>4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2</v>
      </c>
      <c r="BL542" s="7">
        <v>2</v>
      </c>
      <c r="BM542" s="12">
        <v>43182.458364409722</v>
      </c>
      <c r="BN542" s="7">
        <v>1</v>
      </c>
      <c r="BO542" s="7">
        <v>0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/>
      <c r="AL543" s="13">
        <v>42909.500031134259</v>
      </c>
      <c r="AM543" s="7">
        <v>0</v>
      </c>
      <c r="AN543" s="7">
        <v>0</v>
      </c>
      <c r="AO543" s="11">
        <v>42939.500031134259</v>
      </c>
      <c r="AP543" s="7">
        <v>3</v>
      </c>
      <c r="AQ543" s="7">
        <v>1</v>
      </c>
      <c r="AR543" s="13">
        <v>42970.500031134259</v>
      </c>
      <c r="AS543" s="7">
        <v>1</v>
      </c>
      <c r="AT543" s="7">
        <v>0</v>
      </c>
      <c r="AU543" s="13">
        <v>43001.500031134259</v>
      </c>
      <c r="AV543" s="7">
        <v>3</v>
      </c>
      <c r="AW543" s="7">
        <v>0</v>
      </c>
      <c r="AX543" s="10">
        <v>43031.500031134259</v>
      </c>
      <c r="AY543" s="7">
        <v>1</v>
      </c>
      <c r="AZ543" s="7">
        <v>2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4</v>
      </c>
      <c r="BF543" s="7">
        <v>5</v>
      </c>
      <c r="BG543" s="11">
        <v>43123.500031134259</v>
      </c>
      <c r="BH543" s="7">
        <v>2</v>
      </c>
      <c r="BI543" s="7">
        <v>2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0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/>
      <c r="AL544" s="10">
        <v>42909.541697858796</v>
      </c>
      <c r="AM544" s="7">
        <v>0</v>
      </c>
      <c r="AN544" s="7">
        <v>0</v>
      </c>
      <c r="AO544" s="10">
        <v>42939.541697858796</v>
      </c>
      <c r="AP544" s="7">
        <v>2</v>
      </c>
      <c r="AQ544" s="7">
        <v>0</v>
      </c>
      <c r="AR544" s="10">
        <v>42970.541697858796</v>
      </c>
      <c r="AS544" s="7">
        <v>1</v>
      </c>
      <c r="AT544" s="7">
        <v>0</v>
      </c>
      <c r="AU544" s="10">
        <v>43001.541697858796</v>
      </c>
      <c r="AV544" s="7">
        <v>3</v>
      </c>
      <c r="AW544" s="7">
        <v>0</v>
      </c>
      <c r="AX544" s="10">
        <v>43031.541697858796</v>
      </c>
      <c r="AY544" s="7">
        <v>2</v>
      </c>
      <c r="AZ544" s="7">
        <v>2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5</v>
      </c>
      <c r="BF544" s="7">
        <v>3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0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/>
      <c r="AL545" s="13">
        <v>42909.583364583334</v>
      </c>
      <c r="AM545" s="7">
        <v>0</v>
      </c>
      <c r="AN545" s="7">
        <v>0</v>
      </c>
      <c r="AO545" s="11">
        <v>42939.583364583334</v>
      </c>
      <c r="AP545" s="7">
        <v>3</v>
      </c>
      <c r="AQ545" s="7">
        <v>0</v>
      </c>
      <c r="AR545" s="13">
        <v>42970.583364583334</v>
      </c>
      <c r="AS545" s="7">
        <v>2</v>
      </c>
      <c r="AT545" s="7">
        <v>0</v>
      </c>
      <c r="AU545" s="13">
        <v>43001.583364583334</v>
      </c>
      <c r="AV545" s="7">
        <v>1</v>
      </c>
      <c r="AW545" s="7">
        <v>0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1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/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0</v>
      </c>
      <c r="AR546" s="10">
        <v>42970.625031307871</v>
      </c>
      <c r="AS546" s="7">
        <v>2</v>
      </c>
      <c r="AT546" s="7">
        <v>0</v>
      </c>
      <c r="AU546" s="10">
        <v>43001.625031307871</v>
      </c>
      <c r="AV546" s="7">
        <v>1</v>
      </c>
      <c r="AW546" s="7">
        <v>0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1</v>
      </c>
      <c r="BM546" s="12">
        <v>43182.625031307871</v>
      </c>
      <c r="BN546" s="7">
        <v>1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/>
      <c r="AL547" s="13">
        <v>42909.666698032408</v>
      </c>
      <c r="AM547" s="7">
        <v>0</v>
      </c>
      <c r="AN547" s="7">
        <v>0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2</v>
      </c>
      <c r="AT547" s="7">
        <v>0</v>
      </c>
      <c r="AU547" s="13">
        <v>43001.666698032408</v>
      </c>
      <c r="AV547" s="7">
        <v>1</v>
      </c>
      <c r="AW547" s="7">
        <v>0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2</v>
      </c>
      <c r="BF547" s="7">
        <v>0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1</v>
      </c>
      <c r="BM547" s="12">
        <v>43182.666698032408</v>
      </c>
      <c r="BN547" s="7">
        <v>1</v>
      </c>
      <c r="BO547" s="7">
        <v>0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1</v>
      </c>
      <c r="AT548" s="7">
        <v>0</v>
      </c>
      <c r="AU548" s="10">
        <v>43001.708364756945</v>
      </c>
      <c r="AV548" s="7">
        <v>1</v>
      </c>
      <c r="AW548" s="7">
        <v>0</v>
      </c>
      <c r="AX548" s="10">
        <v>43031.708364756945</v>
      </c>
      <c r="AY548" s="7">
        <v>1</v>
      </c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3</v>
      </c>
      <c r="BF548" s="7">
        <v>1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1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0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2</v>
      </c>
      <c r="AQ549" s="7">
        <v>1</v>
      </c>
      <c r="AR549" s="13">
        <v>42970.750031481482</v>
      </c>
      <c r="AS549" s="7">
        <v>1</v>
      </c>
      <c r="AT549" s="7">
        <v>0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>
        <v>1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1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1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1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0</v>
      </c>
      <c r="AR550" s="10">
        <v>42970.79169820602</v>
      </c>
      <c r="AS550" s="7">
        <v>0</v>
      </c>
      <c r="AT550" s="7">
        <v>0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1</v>
      </c>
      <c r="BD550" s="11">
        <v>43092.79169820602</v>
      </c>
      <c r="BE550" s="7">
        <v>2</v>
      </c>
      <c r="BF550" s="7">
        <v>1</v>
      </c>
      <c r="BG550" s="11">
        <v>43123.79169820602</v>
      </c>
      <c r="BH550" s="7">
        <v>3</v>
      </c>
      <c r="BI550" s="7">
        <v>1</v>
      </c>
      <c r="BJ550" s="11">
        <v>43154.79169820602</v>
      </c>
      <c r="BK550" s="7">
        <v>1</v>
      </c>
      <c r="BL550" s="7">
        <v>1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1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0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>
        <v>0</v>
      </c>
      <c r="AZ551" s="7">
        <v>1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10</v>
      </c>
      <c r="BI551" s="7">
        <v>2</v>
      </c>
      <c r="BJ551" s="11">
        <v>43154.833364930557</v>
      </c>
      <c r="BK551" s="7">
        <v>1</v>
      </c>
      <c r="BL551" s="7">
        <v>1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1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1</v>
      </c>
      <c r="BG552" s="11">
        <v>43123.875031655094</v>
      </c>
      <c r="BH552" s="7">
        <v>2</v>
      </c>
      <c r="BI552" s="7">
        <v>0</v>
      </c>
      <c r="BJ552" s="11">
        <v>43154.875031655094</v>
      </c>
      <c r="BK552" s="7">
        <v>0</v>
      </c>
      <c r="BL552" s="7">
        <v>1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1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0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1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1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1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/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0</v>
      </c>
      <c r="BA556" s="11">
        <v>43063.041698553243</v>
      </c>
      <c r="BB556" s="7">
        <v>0</v>
      </c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1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0</v>
      </c>
      <c r="AI557" s="11">
        <v>42879.08336527778</v>
      </c>
      <c r="AJ557" s="7">
        <v>0</v>
      </c>
      <c r="AK557" s="7">
        <v>0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0</v>
      </c>
      <c r="AR557" s="13">
        <v>42971.08336527778</v>
      </c>
      <c r="AS557" s="7">
        <v>1</v>
      </c>
      <c r="AT557" s="7">
        <v>0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0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1</v>
      </c>
      <c r="AT558" s="7">
        <v>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>
        <v>0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1</v>
      </c>
      <c r="AT559" s="7">
        <v>0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0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0</v>
      </c>
      <c r="AR560" s="10">
        <v>42971.208365451392</v>
      </c>
      <c r="AS560" s="7">
        <v>2</v>
      </c>
      <c r="AT560" s="7">
        <v>0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1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0</v>
      </c>
      <c r="AI561" s="11">
        <v>42879.250032175929</v>
      </c>
      <c r="AJ561" s="7">
        <v>0</v>
      </c>
      <c r="AK561" s="7">
        <v>1</v>
      </c>
      <c r="AL561" s="13">
        <v>42910.250032175929</v>
      </c>
      <c r="AM561" s="7">
        <v>0</v>
      </c>
      <c r="AN561" s="7">
        <v>0</v>
      </c>
      <c r="AO561" s="11">
        <v>42940.250032175929</v>
      </c>
      <c r="AP561" s="7">
        <v>0</v>
      </c>
      <c r="AQ561" s="7">
        <v>0</v>
      </c>
      <c r="AR561" s="13">
        <v>42971.250032175929</v>
      </c>
      <c r="AS561" s="7">
        <v>2</v>
      </c>
      <c r="AT561" s="7">
        <v>0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2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1</v>
      </c>
      <c r="AI562" s="11">
        <v>42879.291698900466</v>
      </c>
      <c r="AJ562" s="7">
        <v>1</v>
      </c>
      <c r="AK562" s="7">
        <v>1</v>
      </c>
      <c r="AL562" s="10">
        <v>42910.291698900466</v>
      </c>
      <c r="AM562" s="7">
        <v>1</v>
      </c>
      <c r="AN562" s="7">
        <v>0</v>
      </c>
      <c r="AO562" s="10">
        <v>42940.291698900466</v>
      </c>
      <c r="AP562" s="7">
        <v>0</v>
      </c>
      <c r="AQ562" s="7">
        <v>0</v>
      </c>
      <c r="AR562" s="10">
        <v>42971.291698900466</v>
      </c>
      <c r="AS562" s="7">
        <v>6</v>
      </c>
      <c r="AT562" s="7">
        <v>0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4</v>
      </c>
      <c r="BC562" s="7">
        <v>3</v>
      </c>
      <c r="BD562" s="11">
        <v>43093.291698900466</v>
      </c>
      <c r="BE562" s="7">
        <v>1</v>
      </c>
      <c r="BF562" s="7">
        <v>1</v>
      </c>
      <c r="BG562" s="11">
        <v>43124.291698900466</v>
      </c>
      <c r="BH562" s="7">
        <v>0</v>
      </c>
      <c r="BI562" s="7">
        <v>1</v>
      </c>
      <c r="BJ562" s="11">
        <v>43155.291698900466</v>
      </c>
      <c r="BK562" s="7">
        <v>1</v>
      </c>
      <c r="BL562" s="7">
        <v>1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8</v>
      </c>
      <c r="AH563" s="7">
        <v>2</v>
      </c>
      <c r="AI563" s="11">
        <v>42879.333365625003</v>
      </c>
      <c r="AJ563" s="7">
        <v>2</v>
      </c>
      <c r="AK563" s="7">
        <v>3</v>
      </c>
      <c r="AL563" s="13">
        <v>42910.333365625003</v>
      </c>
      <c r="AM563" s="7">
        <v>1</v>
      </c>
      <c r="AN563" s="7">
        <v>0</v>
      </c>
      <c r="AO563" s="11">
        <v>42940.333365625003</v>
      </c>
      <c r="AP563" s="7">
        <v>5</v>
      </c>
      <c r="AQ563" s="7">
        <v>1</v>
      </c>
      <c r="AR563" s="13">
        <v>42971.333365625003</v>
      </c>
      <c r="AS563" s="7">
        <v>10</v>
      </c>
      <c r="AT563" s="7">
        <v>4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20</v>
      </c>
      <c r="BC563" s="7">
        <v>13</v>
      </c>
      <c r="BD563" s="11">
        <v>43093.333365625003</v>
      </c>
      <c r="BE563" s="7">
        <v>4</v>
      </c>
      <c r="BF563" s="7">
        <v>15</v>
      </c>
      <c r="BG563" s="11">
        <v>43124.333365625003</v>
      </c>
      <c r="BH563" s="7">
        <v>2</v>
      </c>
      <c r="BI563" s="7">
        <v>11</v>
      </c>
      <c r="BJ563" s="11">
        <v>43155.333365625003</v>
      </c>
      <c r="BK563" s="7">
        <v>2</v>
      </c>
      <c r="BL563" s="7">
        <v>3</v>
      </c>
      <c r="BM563" s="12">
        <v>43183.333365625003</v>
      </c>
      <c r="BN563" s="7">
        <v>1</v>
      </c>
      <c r="BO563" s="7">
        <v>0</v>
      </c>
    </row>
    <row r="564" spans="32:67" ht="12" customHeight="1">
      <c r="AF564" s="11">
        <v>42849.375032349541</v>
      </c>
      <c r="AG564" s="7">
        <v>2</v>
      </c>
      <c r="AH564" s="7">
        <v>1</v>
      </c>
      <c r="AI564" s="11">
        <v>42879.375032349541</v>
      </c>
      <c r="AJ564" s="7">
        <v>4</v>
      </c>
      <c r="AK564" s="7">
        <v>6</v>
      </c>
      <c r="AL564" s="10">
        <v>42910.375032349541</v>
      </c>
      <c r="AM564" s="7">
        <v>2</v>
      </c>
      <c r="AN564" s="7">
        <v>0</v>
      </c>
      <c r="AO564" s="10">
        <v>42940.375032349541</v>
      </c>
      <c r="AP564" s="7">
        <v>4</v>
      </c>
      <c r="AQ564" s="7">
        <v>1</v>
      </c>
      <c r="AR564" s="10">
        <v>42971.375032349541</v>
      </c>
      <c r="AS564" s="7">
        <v>10</v>
      </c>
      <c r="AT564" s="7">
        <v>6</v>
      </c>
      <c r="AU564" s="10">
        <v>43002.375032349541</v>
      </c>
      <c r="AV564" s="7">
        <v>1</v>
      </c>
      <c r="AW564" s="7">
        <v>0</v>
      </c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23</v>
      </c>
      <c r="BC564" s="7">
        <v>19</v>
      </c>
      <c r="BD564" s="11">
        <v>43093.375032349541</v>
      </c>
      <c r="BE564" s="7">
        <v>13</v>
      </c>
      <c r="BF564" s="7">
        <v>25</v>
      </c>
      <c r="BG564" s="11">
        <v>43124.375032349541</v>
      </c>
      <c r="BH564" s="7">
        <v>4</v>
      </c>
      <c r="BI564" s="7">
        <v>18</v>
      </c>
      <c r="BJ564" s="11">
        <v>43155.375032349541</v>
      </c>
      <c r="BK564" s="7">
        <v>1</v>
      </c>
      <c r="BL564" s="7">
        <v>4</v>
      </c>
      <c r="BM564" s="12">
        <v>43183.375032349541</v>
      </c>
      <c r="BN564" s="7">
        <v>2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7</v>
      </c>
      <c r="AK565" s="7">
        <v>7</v>
      </c>
      <c r="AL565" s="13">
        <v>42910.41669907407</v>
      </c>
      <c r="AM565" s="7">
        <v>2</v>
      </c>
      <c r="AN565" s="7">
        <v>0</v>
      </c>
      <c r="AO565" s="11">
        <v>42940.41669907407</v>
      </c>
      <c r="AP565" s="7">
        <v>6</v>
      </c>
      <c r="AQ565" s="7">
        <v>2</v>
      </c>
      <c r="AR565" s="13">
        <v>42971.41669907407</v>
      </c>
      <c r="AS565" s="7">
        <v>11</v>
      </c>
      <c r="AT565" s="7">
        <v>4</v>
      </c>
      <c r="AU565" s="13">
        <v>43002.41669907407</v>
      </c>
      <c r="AV565" s="7">
        <v>2</v>
      </c>
      <c r="AW565" s="7">
        <v>0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5</v>
      </c>
      <c r="BC565" s="7">
        <v>13</v>
      </c>
      <c r="BD565" s="11">
        <v>43093.41669907407</v>
      </c>
      <c r="BE565" s="7">
        <v>4</v>
      </c>
      <c r="BF565" s="7">
        <v>14</v>
      </c>
      <c r="BG565" s="11">
        <v>43124.41669907407</v>
      </c>
      <c r="BH565" s="7">
        <v>4</v>
      </c>
      <c r="BI565" s="7">
        <v>6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2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6</v>
      </c>
      <c r="AK566" s="7">
        <v>5</v>
      </c>
      <c r="AL566" s="10">
        <v>42910.458365798608</v>
      </c>
      <c r="AM566" s="7">
        <v>1</v>
      </c>
      <c r="AN566" s="7">
        <v>0</v>
      </c>
      <c r="AO566" s="10">
        <v>42940.458365798608</v>
      </c>
      <c r="AP566" s="7">
        <v>5</v>
      </c>
      <c r="AQ566" s="7">
        <v>2</v>
      </c>
      <c r="AR566" s="10">
        <v>42971.458365798608</v>
      </c>
      <c r="AS566" s="7">
        <v>4</v>
      </c>
      <c r="AT566" s="7">
        <v>2</v>
      </c>
      <c r="AU566" s="10">
        <v>43002.458365798608</v>
      </c>
      <c r="AV566" s="7">
        <v>3</v>
      </c>
      <c r="AW566" s="7">
        <v>0</v>
      </c>
      <c r="AX566" s="10">
        <v>43032.458365798608</v>
      </c>
      <c r="AY566" s="7">
        <v>2</v>
      </c>
      <c r="AZ566" s="7">
        <v>1</v>
      </c>
      <c r="BA566" s="11">
        <v>43063.458365798608</v>
      </c>
      <c r="BB566" s="7">
        <v>2</v>
      </c>
      <c r="BC566" s="7">
        <v>3</v>
      </c>
      <c r="BD566" s="11">
        <v>43093.458365798608</v>
      </c>
      <c r="BE566" s="7">
        <v>3</v>
      </c>
      <c r="BF566" s="7">
        <v>3</v>
      </c>
      <c r="BG566" s="11">
        <v>43124.458365798608</v>
      </c>
      <c r="BH566" s="7">
        <v>3</v>
      </c>
      <c r="BI566" s="7">
        <v>2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1</v>
      </c>
      <c r="BO566" s="7">
        <v>2</v>
      </c>
    </row>
    <row r="567" spans="32:67" ht="12" customHeight="1">
      <c r="AF567" s="11">
        <v>42849.500032523145</v>
      </c>
      <c r="AG567" s="7">
        <v>2</v>
      </c>
      <c r="AH567" s="7">
        <v>1</v>
      </c>
      <c r="AI567" s="11">
        <v>42879.500032523145</v>
      </c>
      <c r="AJ567" s="7">
        <v>5</v>
      </c>
      <c r="AK567" s="7">
        <v>4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10</v>
      </c>
      <c r="AQ567" s="7">
        <v>3</v>
      </c>
      <c r="AR567" s="13">
        <v>42971.500032523145</v>
      </c>
      <c r="AS567" s="7">
        <v>2</v>
      </c>
      <c r="AT567" s="7">
        <v>2</v>
      </c>
      <c r="AU567" s="13">
        <v>43002.500032523145</v>
      </c>
      <c r="AV567" s="7">
        <v>2</v>
      </c>
      <c r="AW567" s="7">
        <v>0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4</v>
      </c>
      <c r="BC567" s="7">
        <v>3</v>
      </c>
      <c r="BD567" s="11">
        <v>43093.500032523145</v>
      </c>
      <c r="BE567" s="7">
        <v>3</v>
      </c>
      <c r="BF567" s="7"/>
      <c r="BG567" s="11">
        <v>43124.500032523145</v>
      </c>
      <c r="BH567" s="7">
        <v>3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0</v>
      </c>
    </row>
    <row r="568" spans="32:67" ht="12" customHeight="1">
      <c r="AF568" s="11">
        <v>42849.541699247682</v>
      </c>
      <c r="AG568" s="7">
        <v>1</v>
      </c>
      <c r="AH568" s="7">
        <v>1</v>
      </c>
      <c r="AI568" s="11">
        <v>42879.541699247682</v>
      </c>
      <c r="AJ568" s="7">
        <v>3</v>
      </c>
      <c r="AK568" s="7">
        <v>2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5</v>
      </c>
      <c r="AQ568" s="7">
        <v>2</v>
      </c>
      <c r="AR568" s="10">
        <v>42971.541699247682</v>
      </c>
      <c r="AS568" s="7">
        <v>3</v>
      </c>
      <c r="AT568" s="7">
        <v>1</v>
      </c>
      <c r="AU568" s="10">
        <v>43002.541699247682</v>
      </c>
      <c r="AV568" s="7">
        <v>3</v>
      </c>
      <c r="AW568" s="7">
        <v>0</v>
      </c>
      <c r="AX568" s="10">
        <v>43032.541699247682</v>
      </c>
      <c r="AY568" s="7">
        <v>2</v>
      </c>
      <c r="AZ568" s="7">
        <v>1</v>
      </c>
      <c r="BA568" s="11">
        <v>43063.541699247682</v>
      </c>
      <c r="BB568" s="7">
        <v>3</v>
      </c>
      <c r="BC568" s="7">
        <v>1</v>
      </c>
      <c r="BD568" s="11">
        <v>43093.541699247682</v>
      </c>
      <c r="BE568" s="7">
        <v>4</v>
      </c>
      <c r="BF568" s="7">
        <v>3</v>
      </c>
      <c r="BG568" s="11">
        <v>43124.541699247682</v>
      </c>
      <c r="BH568" s="7">
        <v>2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>
        <v>1</v>
      </c>
      <c r="AN569" s="7">
        <v>0</v>
      </c>
      <c r="AO569" s="11">
        <v>42940.583365972219</v>
      </c>
      <c r="AP569" s="7">
        <v>3</v>
      </c>
      <c r="AQ569" s="7">
        <v>0</v>
      </c>
      <c r="AR569" s="13">
        <v>42971.583365972219</v>
      </c>
      <c r="AS569" s="7">
        <v>12</v>
      </c>
      <c r="AT569" s="7">
        <v>2</v>
      </c>
      <c r="AU569" s="13">
        <v>43002.583365972219</v>
      </c>
      <c r="AV569" s="7">
        <v>2</v>
      </c>
      <c r="AW569" s="7">
        <v>0</v>
      </c>
      <c r="AX569" s="10">
        <v>43032.583365972219</v>
      </c>
      <c r="AY569" s="7">
        <v>1</v>
      </c>
      <c r="AZ569" s="7">
        <v>1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3</v>
      </c>
      <c r="BF569" s="7">
        <v>2</v>
      </c>
      <c r="BG569" s="11">
        <v>43124.583365972219</v>
      </c>
      <c r="BH569" s="7">
        <v>2</v>
      </c>
      <c r="BI569" s="7">
        <v>1</v>
      </c>
      <c r="BJ569" s="11">
        <v>43155.583365972219</v>
      </c>
      <c r="BK569" s="7">
        <v>1</v>
      </c>
      <c r="BL569" s="7">
        <v>1</v>
      </c>
      <c r="BM569" s="12">
        <v>43183.583365972219</v>
      </c>
      <c r="BN569" s="7">
        <v>1</v>
      </c>
      <c r="BO569" s="7">
        <v>0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3</v>
      </c>
      <c r="AK570" s="7">
        <v>1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1</v>
      </c>
      <c r="AQ570" s="7">
        <v>0</v>
      </c>
      <c r="AR570" s="10">
        <v>42971.625032696757</v>
      </c>
      <c r="AS570" s="7">
        <v>12</v>
      </c>
      <c r="AT570" s="7">
        <v>1</v>
      </c>
      <c r="AU570" s="10">
        <v>43002.625032696757</v>
      </c>
      <c r="AV570" s="7">
        <v>2</v>
      </c>
      <c r="AW570" s="7">
        <v>0</v>
      </c>
      <c r="AX570" s="10">
        <v>43032.625032696757</v>
      </c>
      <c r="AY570" s="7">
        <v>1</v>
      </c>
      <c r="AZ570" s="7">
        <v>1</v>
      </c>
      <c r="BA570" s="11">
        <v>43063.625032696757</v>
      </c>
      <c r="BB570" s="7">
        <v>2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2</v>
      </c>
      <c r="BI570" s="7">
        <v>1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8</v>
      </c>
      <c r="AK571" s="7">
        <v>2</v>
      </c>
      <c r="AL571" s="13">
        <v>42910.666699421294</v>
      </c>
      <c r="AM571" s="7">
        <v>1</v>
      </c>
      <c r="AN571" s="7">
        <v>0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6</v>
      </c>
      <c r="AT571" s="7">
        <v>0</v>
      </c>
      <c r="AU571" s="13">
        <v>43002.666699421294</v>
      </c>
      <c r="AV571" s="7">
        <v>1</v>
      </c>
      <c r="AW571" s="7">
        <v>0</v>
      </c>
      <c r="AX571" s="10">
        <v>43032.666699421294</v>
      </c>
      <c r="AY571" s="7">
        <v>1</v>
      </c>
      <c r="AZ571" s="7">
        <v>1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1</v>
      </c>
      <c r="BG571" s="11">
        <v>43124.666699421294</v>
      </c>
      <c r="BH571" s="7">
        <v>2</v>
      </c>
      <c r="BI571" s="7">
        <v>1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1</v>
      </c>
      <c r="BO571" s="7">
        <v>0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6</v>
      </c>
      <c r="AK572" s="7">
        <v>5</v>
      </c>
      <c r="AL572" s="10">
        <v>42910.708366145831</v>
      </c>
      <c r="AM572" s="7">
        <v>1</v>
      </c>
      <c r="AN572" s="7">
        <v>0</v>
      </c>
      <c r="AO572" s="10">
        <v>42940.708366145831</v>
      </c>
      <c r="AP572" s="7">
        <v>1</v>
      </c>
      <c r="AQ572" s="7">
        <v>0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1</v>
      </c>
      <c r="AW572" s="7">
        <v>0</v>
      </c>
      <c r="AX572" s="10">
        <v>43032.708366145831</v>
      </c>
      <c r="AY572" s="7">
        <v>1</v>
      </c>
      <c r="AZ572" s="7">
        <v>1</v>
      </c>
      <c r="BA572" s="11">
        <v>43063.708366145831</v>
      </c>
      <c r="BB572" s="7">
        <v>1</v>
      </c>
      <c r="BC572" s="7">
        <v>1</v>
      </c>
      <c r="BD572" s="11">
        <v>43093.708366145831</v>
      </c>
      <c r="BE572" s="7">
        <v>2</v>
      </c>
      <c r="BF572" s="7">
        <v>1</v>
      </c>
      <c r="BG572" s="11">
        <v>43124.708366145831</v>
      </c>
      <c r="BH572" s="7">
        <v>2</v>
      </c>
      <c r="BI572" s="7">
        <v>1</v>
      </c>
      <c r="BJ572" s="11">
        <v>43155.708366145831</v>
      </c>
      <c r="BK572" s="7">
        <v>1</v>
      </c>
      <c r="BL572" s="7">
        <v>1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2</v>
      </c>
      <c r="AL573" s="13">
        <v>42910.750032870368</v>
      </c>
      <c r="AM573" s="7">
        <v>0</v>
      </c>
      <c r="AN573" s="7">
        <v>0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2</v>
      </c>
      <c r="AW573" s="7">
        <v>0</v>
      </c>
      <c r="AX573" s="10">
        <v>43032.750032870368</v>
      </c>
      <c r="AY573" s="7">
        <v>0</v>
      </c>
      <c r="AZ573" s="7">
        <v>1</v>
      </c>
      <c r="BA573" s="11">
        <v>43063.750032870368</v>
      </c>
      <c r="BB573" s="7">
        <v>4</v>
      </c>
      <c r="BC573" s="7">
        <v>2</v>
      </c>
      <c r="BD573" s="11">
        <v>43093.750032870368</v>
      </c>
      <c r="BE573" s="7">
        <v>2</v>
      </c>
      <c r="BF573" s="7">
        <v>1</v>
      </c>
      <c r="BG573" s="11">
        <v>43124.750032870368</v>
      </c>
      <c r="BH573" s="7">
        <v>1</v>
      </c>
      <c r="BI573" s="7">
        <v>1</v>
      </c>
      <c r="BJ573" s="11">
        <v>43155.750032870368</v>
      </c>
      <c r="BK573" s="7">
        <v>1</v>
      </c>
      <c r="BL573" s="7">
        <v>1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0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1</v>
      </c>
      <c r="AT574" s="7">
        <v>0</v>
      </c>
      <c r="AU574" s="10">
        <v>43002.791699594905</v>
      </c>
      <c r="AV574" s="7">
        <v>2</v>
      </c>
      <c r="AW574" s="7">
        <v>0</v>
      </c>
      <c r="AX574" s="10">
        <v>43032.791699594905</v>
      </c>
      <c r="AY574" s="7">
        <v>0</v>
      </c>
      <c r="AZ574" s="7">
        <v>1</v>
      </c>
      <c r="BA574" s="11">
        <v>43063.791699594905</v>
      </c>
      <c r="BB574" s="7">
        <v>1</v>
      </c>
      <c r="BC574" s="7">
        <v>1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1</v>
      </c>
      <c r="BI574" s="7">
        <v>1</v>
      </c>
      <c r="BJ574" s="11">
        <v>43155.791699594905</v>
      </c>
      <c r="BK574" s="7">
        <v>1</v>
      </c>
      <c r="BL574" s="7">
        <v>1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0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0</v>
      </c>
      <c r="AU575" s="13">
        <v>43002.833366319443</v>
      </c>
      <c r="AV575" s="7">
        <v>3</v>
      </c>
      <c r="AW575" s="7">
        <v>0</v>
      </c>
      <c r="AX575" s="10">
        <v>43032.833366319443</v>
      </c>
      <c r="AY575" s="7">
        <v>1</v>
      </c>
      <c r="AZ575" s="7">
        <v>0</v>
      </c>
      <c r="BA575" s="11">
        <v>43063.833366319443</v>
      </c>
      <c r="BB575" s="7">
        <v>1</v>
      </c>
      <c r="BC575" s="7">
        <v>1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1</v>
      </c>
      <c r="BI575" s="7">
        <v>1</v>
      </c>
      <c r="BJ575" s="11">
        <v>43155.833366319443</v>
      </c>
      <c r="BK575" s="7">
        <v>0</v>
      </c>
      <c r="BL575" s="7">
        <v>1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0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2</v>
      </c>
      <c r="AT576" s="7">
        <v>0</v>
      </c>
      <c r="AU576" s="10">
        <v>43002.87503304398</v>
      </c>
      <c r="AV576" s="7">
        <v>2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1</v>
      </c>
      <c r="BC576" s="7">
        <v>0</v>
      </c>
      <c r="BD576" s="11">
        <v>43093.87503304398</v>
      </c>
      <c r="BE576" s="7">
        <v>0</v>
      </c>
      <c r="BF576" s="7">
        <v>0</v>
      </c>
      <c r="BG576" s="11">
        <v>43124.87503304398</v>
      </c>
      <c r="BH576" s="7">
        <v>1</v>
      </c>
      <c r="BI576" s="7">
        <v>1</v>
      </c>
      <c r="BJ576" s="11">
        <v>43155.87503304398</v>
      </c>
      <c r="BK576" s="7">
        <v>0</v>
      </c>
      <c r="BL576" s="7">
        <v>1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0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2</v>
      </c>
      <c r="AT577" s="7">
        <v>0</v>
      </c>
      <c r="AU577" s="13">
        <v>43002.916699768517</v>
      </c>
      <c r="AV577" s="7">
        <v>2</v>
      </c>
      <c r="AW577" s="7">
        <v>0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1</v>
      </c>
      <c r="BC577" s="7">
        <v>0</v>
      </c>
      <c r="BD577" s="11">
        <v>43093.916699768517</v>
      </c>
      <c r="BE577" s="7">
        <v>0</v>
      </c>
      <c r="BF577" s="7">
        <v>0</v>
      </c>
      <c r="BG577" s="11">
        <v>43124.916699768517</v>
      </c>
      <c r="BH577" s="7">
        <v>1</v>
      </c>
      <c r="BI577" s="7">
        <v>1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>
        <v>0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3</v>
      </c>
      <c r="AT578" s="7">
        <v>0</v>
      </c>
      <c r="AU578" s="10">
        <v>43002.958366493054</v>
      </c>
      <c r="AV578" s="7">
        <v>2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1</v>
      </c>
      <c r="BJ578" s="11">
        <v>43155.958366493054</v>
      </c>
      <c r="BK578" s="7">
        <v>0</v>
      </c>
      <c r="BL578" s="7">
        <v>1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0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2</v>
      </c>
      <c r="AW579" s="7">
        <v>0</v>
      </c>
      <c r="AX579" s="10">
        <v>43033.000033217591</v>
      </c>
      <c r="AY579" s="7">
        <v>0</v>
      </c>
      <c r="AZ579" s="7">
        <v>0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1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1</v>
      </c>
      <c r="AI580" s="11">
        <v>42880.041699942129</v>
      </c>
      <c r="AJ580" s="7">
        <v>0</v>
      </c>
      <c r="AK580" s="7">
        <v>0</v>
      </c>
      <c r="AL580" s="10">
        <v>42911.041699942129</v>
      </c>
      <c r="AM580" s="7">
        <v>0</v>
      </c>
      <c r="AN580" s="7">
        <v>0</v>
      </c>
      <c r="AO580" s="10">
        <v>42941.041699942129</v>
      </c>
      <c r="AP580" s="7">
        <v>0</v>
      </c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0</v>
      </c>
      <c r="AI581" s="11">
        <v>42880.083366666666</v>
      </c>
      <c r="AJ581" s="7">
        <v>0</v>
      </c>
      <c r="AK581" s="7">
        <v>0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0</v>
      </c>
      <c r="AU581" s="13">
        <v>43003.083366666666</v>
      </c>
      <c r="AV581" s="7">
        <v>5</v>
      </c>
      <c r="AW581" s="7">
        <v>0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1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0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0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1</v>
      </c>
      <c r="AW582" s="7">
        <v>0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1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0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0</v>
      </c>
      <c r="AU583" s="13">
        <v>43003.16670011574</v>
      </c>
      <c r="AV583" s="7">
        <v>1</v>
      </c>
      <c r="AW583" s="7">
        <v>0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>
        <v>0</v>
      </c>
      <c r="AI584" s="11">
        <v>42880.208366840277</v>
      </c>
      <c r="AJ584" s="7">
        <v>0</v>
      </c>
      <c r="AK584" s="7">
        <v>0</v>
      </c>
      <c r="AL584" s="10">
        <v>42911.208366840277</v>
      </c>
      <c r="AM584" s="7">
        <v>0</v>
      </c>
      <c r="AN584" s="7">
        <v>0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0</v>
      </c>
      <c r="AU584" s="10">
        <v>43003.208366840277</v>
      </c>
      <c r="AV584" s="7">
        <v>1</v>
      </c>
      <c r="AW584" s="7">
        <v>0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2</v>
      </c>
      <c r="AH585" s="7">
        <v>1</v>
      </c>
      <c r="AI585" s="11">
        <v>42880.250033564815</v>
      </c>
      <c r="AJ585" s="7">
        <v>0</v>
      </c>
      <c r="AK585" s="7">
        <v>0</v>
      </c>
      <c r="AL585" s="13">
        <v>42911.250033564815</v>
      </c>
      <c r="AM585" s="7">
        <v>0</v>
      </c>
      <c r="AN585" s="7">
        <v>0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3</v>
      </c>
      <c r="AT585" s="7">
        <v>0</v>
      </c>
      <c r="AU585" s="13">
        <v>43003.250033564815</v>
      </c>
      <c r="AV585" s="7">
        <v>1</v>
      </c>
      <c r="AW585" s="7">
        <v>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1</v>
      </c>
      <c r="BJ585" s="11">
        <v>43156.250033564815</v>
      </c>
      <c r="BK585" s="7">
        <v>8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7</v>
      </c>
      <c r="AH586" s="7">
        <v>3</v>
      </c>
      <c r="AI586" s="11">
        <v>42880.291700289352</v>
      </c>
      <c r="AJ586" s="7">
        <v>0</v>
      </c>
      <c r="AK586" s="7">
        <v>0</v>
      </c>
      <c r="AL586" s="10">
        <v>42911.291700289352</v>
      </c>
      <c r="AM586" s="7">
        <v>0</v>
      </c>
      <c r="AN586" s="7">
        <v>0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5</v>
      </c>
      <c r="AT586" s="7">
        <v>1</v>
      </c>
      <c r="AU586" s="10">
        <v>43003.291700289352</v>
      </c>
      <c r="AV586" s="7">
        <v>2</v>
      </c>
      <c r="AW586" s="7">
        <v>3</v>
      </c>
      <c r="AX586" s="10">
        <v>43033.291700289352</v>
      </c>
      <c r="AY586" s="7">
        <v>0</v>
      </c>
      <c r="AZ586" s="7">
        <v>0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2</v>
      </c>
      <c r="BI586" s="7">
        <v>2</v>
      </c>
      <c r="BJ586" s="11">
        <v>43156.291700289352</v>
      </c>
      <c r="BK586" s="7">
        <v>6</v>
      </c>
      <c r="BL586" s="7">
        <v>3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8</v>
      </c>
      <c r="AH587" s="7">
        <v>5</v>
      </c>
      <c r="AI587" s="11">
        <v>42880.333367013889</v>
      </c>
      <c r="AJ587" s="7">
        <v>1</v>
      </c>
      <c r="AK587" s="7">
        <v>0</v>
      </c>
      <c r="AL587" s="13">
        <v>42911.333367013889</v>
      </c>
      <c r="AM587" s="7">
        <v>1</v>
      </c>
      <c r="AN587" s="7">
        <v>0</v>
      </c>
      <c r="AO587" s="11">
        <v>42941.333367013889</v>
      </c>
      <c r="AP587" s="7">
        <v>2</v>
      </c>
      <c r="AQ587" s="7">
        <v>0</v>
      </c>
      <c r="AR587" s="13">
        <v>42972.333367013889</v>
      </c>
      <c r="AS587" s="7">
        <v>3</v>
      </c>
      <c r="AT587" s="7">
        <v>0</v>
      </c>
      <c r="AU587" s="13">
        <v>43003.333367013889</v>
      </c>
      <c r="AV587" s="7">
        <v>2</v>
      </c>
      <c r="AW587" s="7">
        <v>5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1</v>
      </c>
      <c r="BF587" s="7">
        <v>7</v>
      </c>
      <c r="BG587" s="11">
        <v>43125.333367013889</v>
      </c>
      <c r="BH587" s="7">
        <v>8</v>
      </c>
      <c r="BI587" s="7">
        <v>4</v>
      </c>
      <c r="BJ587" s="11">
        <v>43156.333367013889</v>
      </c>
      <c r="BK587" s="7">
        <v>14</v>
      </c>
      <c r="BL587" s="7">
        <v>10</v>
      </c>
      <c r="BM587" s="12">
        <v>43184.333367013889</v>
      </c>
      <c r="BN587" s="7">
        <v>0</v>
      </c>
      <c r="BO587" s="7">
        <v>0</v>
      </c>
    </row>
    <row r="588" spans="32:67" ht="12" customHeight="1">
      <c r="AF588" s="11">
        <v>42850.375033738426</v>
      </c>
      <c r="AG588" s="7">
        <v>5</v>
      </c>
      <c r="AH588" s="7">
        <v>2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4</v>
      </c>
      <c r="AN588" s="7">
        <v>0</v>
      </c>
      <c r="AO588" s="10">
        <v>42941.375033738426</v>
      </c>
      <c r="AP588" s="7">
        <v>1</v>
      </c>
      <c r="AQ588" s="7">
        <v>0</v>
      </c>
      <c r="AR588" s="10">
        <v>42972.375033738426</v>
      </c>
      <c r="AS588" s="7">
        <v>3</v>
      </c>
      <c r="AT588" s="7">
        <v>0</v>
      </c>
      <c r="AU588" s="10">
        <v>43003.375033738426</v>
      </c>
      <c r="AV588" s="7">
        <v>3</v>
      </c>
      <c r="AW588" s="7"/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4</v>
      </c>
      <c r="BF588" s="7">
        <v>6</v>
      </c>
      <c r="BG588" s="11">
        <v>43125.375033738426</v>
      </c>
      <c r="BH588" s="7">
        <v>11</v>
      </c>
      <c r="BI588" s="7">
        <v>6</v>
      </c>
      <c r="BJ588" s="11">
        <v>43156.375033738426</v>
      </c>
      <c r="BK588" s="7">
        <v>11</v>
      </c>
      <c r="BL588" s="7">
        <v>12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2</v>
      </c>
      <c r="AN589" s="7">
        <v>0</v>
      </c>
      <c r="AO589" s="11">
        <v>42941.416700462963</v>
      </c>
      <c r="AP589" s="7">
        <v>1</v>
      </c>
      <c r="AQ589" s="7">
        <v>0</v>
      </c>
      <c r="AR589" s="13">
        <v>42972.416700462963</v>
      </c>
      <c r="AS589" s="7">
        <v>3</v>
      </c>
      <c r="AT589" s="7">
        <v>0</v>
      </c>
      <c r="AU589" s="13">
        <v>43003.416700462963</v>
      </c>
      <c r="AV589" s="7">
        <v>5</v>
      </c>
      <c r="AW589" s="7">
        <v>3</v>
      </c>
      <c r="AX589" s="10">
        <v>43033.416700462963</v>
      </c>
      <c r="AY589" s="7">
        <v>2</v>
      </c>
      <c r="AZ589" s="7">
        <v>1</v>
      </c>
      <c r="BA589" s="11">
        <v>43064.416700462963</v>
      </c>
      <c r="BB589" s="7">
        <v>1</v>
      </c>
      <c r="BC589" s="7"/>
      <c r="BD589" s="11">
        <v>43094.416700462963</v>
      </c>
      <c r="BE589" s="7">
        <v>4</v>
      </c>
      <c r="BF589" s="7"/>
      <c r="BG589" s="11">
        <v>43125.416700462963</v>
      </c>
      <c r="BH589" s="7">
        <v>9</v>
      </c>
      <c r="BI589" s="7">
        <v>6</v>
      </c>
      <c r="BJ589" s="11">
        <v>43156.416700462963</v>
      </c>
      <c r="BK589" s="7">
        <v>6</v>
      </c>
      <c r="BL589" s="7">
        <v>3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1</v>
      </c>
      <c r="AK590" s="7">
        <v>1</v>
      </c>
      <c r="AL590" s="10">
        <v>42911.458367187501</v>
      </c>
      <c r="AM590" s="7">
        <v>1</v>
      </c>
      <c r="AN590" s="7">
        <v>0</v>
      </c>
      <c r="AO590" s="10">
        <v>42941.458367187501</v>
      </c>
      <c r="AP590" s="7">
        <v>1</v>
      </c>
      <c r="AQ590" s="7">
        <v>0</v>
      </c>
      <c r="AR590" s="10">
        <v>42972.458367187501</v>
      </c>
      <c r="AS590" s="7">
        <v>3</v>
      </c>
      <c r="AT590" s="7">
        <v>0</v>
      </c>
      <c r="AU590" s="10">
        <v>43003.458367187501</v>
      </c>
      <c r="AV590" s="7"/>
      <c r="AW590" s="7">
        <v>1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/>
      <c r="BF590" s="7"/>
      <c r="BG590" s="11">
        <v>43125.458367187501</v>
      </c>
      <c r="BH590" s="7">
        <v>5</v>
      </c>
      <c r="BI590" s="7">
        <v>6</v>
      </c>
      <c r="BJ590" s="11">
        <v>43156.458367187501</v>
      </c>
      <c r="BK590" s="7">
        <v>3</v>
      </c>
      <c r="BL590" s="7">
        <v>1</v>
      </c>
      <c r="BM590" s="12">
        <v>43184.458367187501</v>
      </c>
      <c r="BN590" s="7">
        <v>1</v>
      </c>
      <c r="BO590" s="7">
        <v>1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1</v>
      </c>
      <c r="AN591" s="7">
        <v>0</v>
      </c>
      <c r="AO591" s="11">
        <v>42941.500033912038</v>
      </c>
      <c r="AP591" s="7">
        <v>1</v>
      </c>
      <c r="AQ591" s="7">
        <v>0</v>
      </c>
      <c r="AR591" s="13">
        <v>42972.500033912038</v>
      </c>
      <c r="AS591" s="7">
        <v>2</v>
      </c>
      <c r="AT591" s="7">
        <v>0</v>
      </c>
      <c r="AU591" s="13">
        <v>43003.500033912038</v>
      </c>
      <c r="AV591" s="7">
        <v>1</v>
      </c>
      <c r="AW591" s="7">
        <v>1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1</v>
      </c>
      <c r="BC591" s="7">
        <v>2</v>
      </c>
      <c r="BD591" s="11">
        <v>43094.500033912038</v>
      </c>
      <c r="BE591" s="7">
        <v>3</v>
      </c>
      <c r="BF591" s="7"/>
      <c r="BG591" s="11">
        <v>43125.500033912038</v>
      </c>
      <c r="BH591" s="7">
        <v>6</v>
      </c>
      <c r="BI591" s="7">
        <v>4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0</v>
      </c>
      <c r="AL592" s="10">
        <v>42911.541700636575</v>
      </c>
      <c r="AM592" s="7">
        <v>0</v>
      </c>
      <c r="AN592" s="7">
        <v>0</v>
      </c>
      <c r="AO592" s="10">
        <v>42941.541700636575</v>
      </c>
      <c r="AP592" s="7">
        <v>1</v>
      </c>
      <c r="AQ592" s="7">
        <v>0</v>
      </c>
      <c r="AR592" s="10">
        <v>42972.541700636575</v>
      </c>
      <c r="AS592" s="7">
        <v>2</v>
      </c>
      <c r="AT592" s="7">
        <v>0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1</v>
      </c>
      <c r="BC592" s="7">
        <v>2</v>
      </c>
      <c r="BD592" s="11">
        <v>43094.541700636575</v>
      </c>
      <c r="BE592" s="7">
        <v>5</v>
      </c>
      <c r="BF592" s="7"/>
      <c r="BG592" s="11">
        <v>43125.541700636575</v>
      </c>
      <c r="BH592" s="7">
        <v>5</v>
      </c>
      <c r="BI592" s="7">
        <v>5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1</v>
      </c>
      <c r="BO592" s="7">
        <v>0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0</v>
      </c>
      <c r="AK593" s="7"/>
      <c r="AL593" s="13">
        <v>42911.583367361112</v>
      </c>
      <c r="AM593" s="7">
        <v>1</v>
      </c>
      <c r="AN593" s="7">
        <v>0</v>
      </c>
      <c r="AO593" s="11">
        <v>42941.583367361112</v>
      </c>
      <c r="AP593" s="7">
        <v>1</v>
      </c>
      <c r="AQ593" s="7">
        <v>0</v>
      </c>
      <c r="AR593" s="13">
        <v>42972.583367361112</v>
      </c>
      <c r="AS593" s="7">
        <v>4</v>
      </c>
      <c r="AT593" s="7">
        <v>0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1</v>
      </c>
      <c r="AZ593" s="7">
        <v>1</v>
      </c>
      <c r="BA593" s="11">
        <v>43064.583367361112</v>
      </c>
      <c r="BB593" s="7">
        <v>1</v>
      </c>
      <c r="BC593" s="7">
        <v>2</v>
      </c>
      <c r="BD593" s="11">
        <v>43094.583367361112</v>
      </c>
      <c r="BE593" s="7">
        <v>3</v>
      </c>
      <c r="BF593" s="7">
        <v>3</v>
      </c>
      <c r="BG593" s="11">
        <v>43125.583367361112</v>
      </c>
      <c r="BH593" s="7">
        <v>4</v>
      </c>
      <c r="BI593" s="7">
        <v>2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0</v>
      </c>
      <c r="BO593" s="7">
        <v>0</v>
      </c>
    </row>
    <row r="594" spans="32:67" ht="12" customHeight="1">
      <c r="AF594" s="11">
        <v>42850.62503408565</v>
      </c>
      <c r="AG594" s="7">
        <v>1</v>
      </c>
      <c r="AH594" s="7">
        <v>0</v>
      </c>
      <c r="AI594" s="11">
        <v>42880.62503408565</v>
      </c>
      <c r="AJ594" s="7">
        <v>0</v>
      </c>
      <c r="AK594" s="7">
        <v>0</v>
      </c>
      <c r="AL594" s="10">
        <v>42911.62503408565</v>
      </c>
      <c r="AM594" s="7">
        <v>0</v>
      </c>
      <c r="AN594" s="7">
        <v>0</v>
      </c>
      <c r="AO594" s="10">
        <v>42941.62503408565</v>
      </c>
      <c r="AP594" s="7">
        <v>6</v>
      </c>
      <c r="AQ594" s="7">
        <v>3</v>
      </c>
      <c r="AR594" s="10">
        <v>42972.62503408565</v>
      </c>
      <c r="AS594" s="7">
        <v>4</v>
      </c>
      <c r="AT594" s="7">
        <v>0</v>
      </c>
      <c r="AU594" s="10">
        <v>43003.62503408565</v>
      </c>
      <c r="AV594" s="7">
        <v>1</v>
      </c>
      <c r="AW594" s="7">
        <v>0</v>
      </c>
      <c r="AX594" s="10">
        <v>43033.62503408565</v>
      </c>
      <c r="AY594" s="7">
        <v>1</v>
      </c>
      <c r="AZ594" s="7">
        <v>1</v>
      </c>
      <c r="BA594" s="11">
        <v>43064.62503408565</v>
      </c>
      <c r="BB594" s="7">
        <v>1</v>
      </c>
      <c r="BC594" s="7">
        <v>2</v>
      </c>
      <c r="BD594" s="11">
        <v>43094.62503408565</v>
      </c>
      <c r="BE594" s="7">
        <v>2</v>
      </c>
      <c r="BF594" s="7">
        <v>2</v>
      </c>
      <c r="BG594" s="11">
        <v>43125.62503408565</v>
      </c>
      <c r="BH594" s="7">
        <v>3</v>
      </c>
      <c r="BI594" s="7">
        <v>3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0</v>
      </c>
      <c r="AI595" s="11">
        <v>42880.666700810187</v>
      </c>
      <c r="AJ595" s="7">
        <v>1</v>
      </c>
      <c r="AK595" s="7">
        <v>0</v>
      </c>
      <c r="AL595" s="13">
        <v>42911.666700810187</v>
      </c>
      <c r="AM595" s="7">
        <v>1</v>
      </c>
      <c r="AN595" s="7">
        <v>0</v>
      </c>
      <c r="AO595" s="11">
        <v>42941.666700810187</v>
      </c>
      <c r="AP595" s="7">
        <v>5</v>
      </c>
      <c r="AQ595" s="7">
        <v>0</v>
      </c>
      <c r="AR595" s="13">
        <v>42972.666700810187</v>
      </c>
      <c r="AS595" s="7">
        <v>4</v>
      </c>
      <c r="AT595" s="7">
        <v>0</v>
      </c>
      <c r="AU595" s="13">
        <v>43003.666700810187</v>
      </c>
      <c r="AV595" s="7">
        <v>1</v>
      </c>
      <c r="AW595" s="7">
        <v>0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1</v>
      </c>
      <c r="BC595" s="7">
        <v>1</v>
      </c>
      <c r="BD595" s="11">
        <v>43094.666700810187</v>
      </c>
      <c r="BE595" s="7">
        <v>2</v>
      </c>
      <c r="BF595" s="7">
        <v>2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2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0</v>
      </c>
      <c r="AI596" s="11">
        <v>42880.708367534724</v>
      </c>
      <c r="AJ596" s="7">
        <v>0</v>
      </c>
      <c r="AK596" s="7">
        <v>0</v>
      </c>
      <c r="AL596" s="10">
        <v>42911.708367534724</v>
      </c>
      <c r="AM596" s="7">
        <v>1</v>
      </c>
      <c r="AN596" s="7">
        <v>0</v>
      </c>
      <c r="AO596" s="10">
        <v>42941.708367534724</v>
      </c>
      <c r="AP596" s="7">
        <v>8</v>
      </c>
      <c r="AQ596" s="7">
        <v>0</v>
      </c>
      <c r="AR596" s="10">
        <v>42972.708367534724</v>
      </c>
      <c r="AS596" s="7">
        <v>4</v>
      </c>
      <c r="AT596" s="7">
        <v>0</v>
      </c>
      <c r="AU596" s="10">
        <v>43003.708367534724</v>
      </c>
      <c r="AV596" s="7">
        <v>1</v>
      </c>
      <c r="AW596" s="7">
        <v>0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1</v>
      </c>
      <c r="BC596" s="7">
        <v>1</v>
      </c>
      <c r="BD596" s="11">
        <v>43094.708367534724</v>
      </c>
      <c r="BE596" s="7">
        <v>11</v>
      </c>
      <c r="BF596" s="7">
        <v>1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2</v>
      </c>
      <c r="BL596" s="7">
        <v>1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>
        <v>0</v>
      </c>
      <c r="AL597" s="13">
        <v>42911.750034259261</v>
      </c>
      <c r="AM597" s="7">
        <v>0</v>
      </c>
      <c r="AN597" s="7">
        <v>0</v>
      </c>
      <c r="AO597" s="11">
        <v>42941.750034259261</v>
      </c>
      <c r="AP597" s="7">
        <v>7</v>
      </c>
      <c r="AQ597" s="7">
        <v>0</v>
      </c>
      <c r="AR597" s="13">
        <v>42972.750034259261</v>
      </c>
      <c r="AS597" s="7">
        <v>3</v>
      </c>
      <c r="AT597" s="7">
        <v>0</v>
      </c>
      <c r="AU597" s="13">
        <v>43003.750034259261</v>
      </c>
      <c r="AV597" s="7">
        <v>1</v>
      </c>
      <c r="AW597" s="7">
        <v>0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1</v>
      </c>
      <c r="BC597" s="7">
        <v>2</v>
      </c>
      <c r="BD597" s="11">
        <v>43094.750034259261</v>
      </c>
      <c r="BE597" s="7">
        <v>45</v>
      </c>
      <c r="BF597" s="7">
        <v>1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2</v>
      </c>
      <c r="BL597" s="7">
        <v>1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0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5</v>
      </c>
      <c r="AQ598" s="7">
        <v>0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2</v>
      </c>
      <c r="BD598" s="11">
        <v>43094.791700983798</v>
      </c>
      <c r="BE598" s="7">
        <v>24</v>
      </c>
      <c r="BF598" s="7">
        <v>5</v>
      </c>
      <c r="BG598" s="11">
        <v>43125.791700983798</v>
      </c>
      <c r="BH598" s="7">
        <v>2</v>
      </c>
      <c r="BI598" s="7">
        <v>1</v>
      </c>
      <c r="BJ598" s="11">
        <v>43156.791700983798</v>
      </c>
      <c r="BK598" s="7">
        <v>2</v>
      </c>
      <c r="BL598" s="7">
        <v>1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0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4</v>
      </c>
      <c r="AQ599" s="7">
        <v>0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>
        <v>0</v>
      </c>
      <c r="AZ599" s="7">
        <v>1</v>
      </c>
      <c r="BA599" s="11">
        <v>43064.833367708336</v>
      </c>
      <c r="BB599" s="7">
        <v>1</v>
      </c>
      <c r="BC599" s="7">
        <v>2</v>
      </c>
      <c r="BD599" s="11">
        <v>43094.833367708336</v>
      </c>
      <c r="BE599" s="7">
        <v>12</v>
      </c>
      <c r="BF599" s="7">
        <v>34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2</v>
      </c>
      <c r="BL599" s="7">
        <v>1</v>
      </c>
      <c r="BM599" s="12">
        <v>43184.833367708336</v>
      </c>
      <c r="BN599" s="7">
        <v>1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0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0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</v>
      </c>
      <c r="BC600" s="7">
        <v>5</v>
      </c>
      <c r="BD600" s="11">
        <v>43094.875034432873</v>
      </c>
      <c r="BE600" s="7">
        <v>6</v>
      </c>
      <c r="BF600" s="7">
        <v>16</v>
      </c>
      <c r="BG600" s="11">
        <v>43125.875034432873</v>
      </c>
      <c r="BH600" s="7">
        <v>0</v>
      </c>
      <c r="BI600" s="7">
        <v>1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0</v>
      </c>
      <c r="AI601" s="11">
        <v>42880.91670115741</v>
      </c>
      <c r="AJ601" s="7">
        <v>0</v>
      </c>
      <c r="AK601" s="7">
        <v>0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3</v>
      </c>
      <c r="BC601" s="7">
        <v>14</v>
      </c>
      <c r="BD601" s="11">
        <v>43094.91670115741</v>
      </c>
      <c r="BE601" s="7">
        <v>4</v>
      </c>
      <c r="BF601" s="7">
        <v>15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2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0</v>
      </c>
      <c r="AI602" s="11">
        <v>42880.958367881947</v>
      </c>
      <c r="AJ602" s="7">
        <v>0</v>
      </c>
      <c r="AK602" s="7">
        <v>0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2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5</v>
      </c>
      <c r="BC602" s="7">
        <v>22</v>
      </c>
      <c r="BD602" s="11">
        <v>43094.958367881947</v>
      </c>
      <c r="BE602" s="7">
        <v>19</v>
      </c>
      <c r="BF602" s="7">
        <v>9</v>
      </c>
      <c r="BG602" s="11">
        <v>43125.958367881947</v>
      </c>
      <c r="BH602" s="7">
        <v>0</v>
      </c>
      <c r="BI602" s="7">
        <v>1</v>
      </c>
      <c r="BJ602" s="11">
        <v>43156.958367881947</v>
      </c>
      <c r="BK602" s="7">
        <v>1</v>
      </c>
      <c r="BL602" s="7">
        <v>4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0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2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16</v>
      </c>
      <c r="BD603" s="11">
        <v>43095.000034606484</v>
      </c>
      <c r="BE603" s="7">
        <v>11</v>
      </c>
      <c r="BF603" s="7">
        <v>11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16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0</v>
      </c>
      <c r="AI604" s="11">
        <v>42881.041701331022</v>
      </c>
      <c r="AJ604" s="7">
        <v>0</v>
      </c>
      <c r="AK604" s="7">
        <v>0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/>
      <c r="BA604" s="11">
        <v>43065.041701331022</v>
      </c>
      <c r="BB604" s="7">
        <v>2</v>
      </c>
      <c r="BC604" s="7">
        <v>8</v>
      </c>
      <c r="BD604" s="11">
        <v>43095.041701331022</v>
      </c>
      <c r="BE604" s="7">
        <v>11</v>
      </c>
      <c r="BF604" s="7">
        <v>8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7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1</v>
      </c>
      <c r="AI605" s="11">
        <v>42881.083368055559</v>
      </c>
      <c r="AJ605" s="7">
        <v>0</v>
      </c>
      <c r="AK605" s="7">
        <v>0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</v>
      </c>
      <c r="BC605" s="7">
        <v>6</v>
      </c>
      <c r="BD605" s="11">
        <v>43095.083368055559</v>
      </c>
      <c r="BE605" s="7">
        <v>7</v>
      </c>
      <c r="BF605" s="7">
        <v>4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3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>
        <v>0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</v>
      </c>
      <c r="BC606" s="7">
        <v>8</v>
      </c>
      <c r="BD606" s="11">
        <v>43095.125034780096</v>
      </c>
      <c r="BE606" s="7">
        <v>6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>
        <v>0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2</v>
      </c>
      <c r="AQ607" s="7">
        <v>0</v>
      </c>
      <c r="AR607" s="13">
        <v>42973.166701504633</v>
      </c>
      <c r="AS607" s="7">
        <v>5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2</v>
      </c>
      <c r="BC607" s="7">
        <v>2</v>
      </c>
      <c r="BD607" s="11">
        <v>43095.166701504633</v>
      </c>
      <c r="BE607" s="7">
        <v>11</v>
      </c>
      <c r="BF607" s="7">
        <v>2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1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>
        <v>0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0</v>
      </c>
      <c r="AR608" s="10">
        <v>42973.208368229163</v>
      </c>
      <c r="AS608" s="7">
        <v>6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1</v>
      </c>
      <c r="BD608" s="11">
        <v>43095.208368229163</v>
      </c>
      <c r="BE608" s="7">
        <v>8</v>
      </c>
      <c r="BF608" s="7">
        <v>0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0</v>
      </c>
      <c r="AK609" s="7">
        <v>0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0</v>
      </c>
      <c r="AR609" s="13">
        <v>42973.2500349537</v>
      </c>
      <c r="AS609" s="7">
        <v>5</v>
      </c>
      <c r="AT609" s="7">
        <v>0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1</v>
      </c>
      <c r="BD609" s="11">
        <v>43095.2500349537</v>
      </c>
      <c r="BE609" s="7">
        <v>9</v>
      </c>
      <c r="BF609" s="7">
        <v>1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1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1</v>
      </c>
      <c r="AI610" s="11">
        <v>42881.291701678238</v>
      </c>
      <c r="AJ610" s="7">
        <v>1</v>
      </c>
      <c r="AK610" s="7">
        <v>1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0</v>
      </c>
      <c r="AR610" s="10">
        <v>42973.291701678238</v>
      </c>
      <c r="AS610" s="7">
        <v>12</v>
      </c>
      <c r="AT610" s="7">
        <v>5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8</v>
      </c>
      <c r="BC610" s="7">
        <v>4</v>
      </c>
      <c r="BD610" s="11">
        <v>43095.291701678238</v>
      </c>
      <c r="BE610" s="7">
        <v>41</v>
      </c>
      <c r="BF610" s="7">
        <v>8</v>
      </c>
      <c r="BG610" s="11">
        <v>43126.291701678238</v>
      </c>
      <c r="BH610" s="7">
        <v>0</v>
      </c>
      <c r="BI610" s="7">
        <v>1</v>
      </c>
      <c r="BJ610" s="11">
        <v>43157.291701678238</v>
      </c>
      <c r="BK610" s="7">
        <v>1</v>
      </c>
      <c r="BL610" s="7">
        <v>2</v>
      </c>
      <c r="BM610" s="12">
        <v>43185.291701678238</v>
      </c>
      <c r="BN610" s="7">
        <v>0</v>
      </c>
      <c r="BO610" s="7">
        <v>0</v>
      </c>
    </row>
    <row r="611" spans="32:67" ht="12" customHeight="1">
      <c r="AF611" s="11">
        <v>42851.333368402775</v>
      </c>
      <c r="AG611" s="7">
        <v>2</v>
      </c>
      <c r="AH611" s="7">
        <v>1</v>
      </c>
      <c r="AI611" s="11">
        <v>42881.333368402775</v>
      </c>
      <c r="AJ611" s="7">
        <v>2</v>
      </c>
      <c r="AK611" s="7">
        <v>1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1</v>
      </c>
      <c r="AQ611" s="7">
        <v>0</v>
      </c>
      <c r="AR611" s="13">
        <v>42973.333368402775</v>
      </c>
      <c r="AS611" s="7">
        <v>2</v>
      </c>
      <c r="AT611" s="7">
        <v>4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26</v>
      </c>
      <c r="BC611" s="7">
        <v>18</v>
      </c>
      <c r="BD611" s="11">
        <v>43095.333368402775</v>
      </c>
      <c r="BE611" s="7">
        <v>47</v>
      </c>
      <c r="BF611" s="7">
        <v>19</v>
      </c>
      <c r="BG611" s="11">
        <v>43126.333368402775</v>
      </c>
      <c r="BH611" s="7">
        <v>1</v>
      </c>
      <c r="BI611" s="7">
        <v>4</v>
      </c>
      <c r="BJ611" s="11">
        <v>43157.333368402775</v>
      </c>
      <c r="BK611" s="7">
        <v>9</v>
      </c>
      <c r="BL611" s="7">
        <v>13</v>
      </c>
      <c r="BM611" s="12">
        <v>43185.333368402775</v>
      </c>
      <c r="BN611" s="7">
        <v>1</v>
      </c>
      <c r="BO611" s="7">
        <v>0</v>
      </c>
    </row>
    <row r="612" spans="32:67" ht="12" customHeight="1">
      <c r="AF612" s="11">
        <v>42851.375035127312</v>
      </c>
      <c r="AG612" s="7">
        <v>3</v>
      </c>
      <c r="AH612" s="7">
        <v>1</v>
      </c>
      <c r="AI612" s="11">
        <v>42881.375035127312</v>
      </c>
      <c r="AJ612" s="7">
        <v>4</v>
      </c>
      <c r="AK612" s="7">
        <v>1</v>
      </c>
      <c r="AL612" s="10">
        <v>42912.375035127312</v>
      </c>
      <c r="AM612" s="7">
        <v>1</v>
      </c>
      <c r="AN612" s="7">
        <v>0</v>
      </c>
      <c r="AO612" s="10">
        <v>42942.375035127312</v>
      </c>
      <c r="AP612" s="7">
        <v>5</v>
      </c>
      <c r="AQ612" s="7">
        <v>0</v>
      </c>
      <c r="AR612" s="10">
        <v>42973.375035127312</v>
      </c>
      <c r="AS612" s="7">
        <v>3</v>
      </c>
      <c r="AT612" s="7">
        <v>5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8</v>
      </c>
      <c r="BC612" s="7">
        <v>20</v>
      </c>
      <c r="BD612" s="11">
        <v>43095.375035127312</v>
      </c>
      <c r="BE612" s="7">
        <v>41</v>
      </c>
      <c r="BF612" s="7">
        <v>10</v>
      </c>
      <c r="BG612" s="11">
        <v>43126.375035127312</v>
      </c>
      <c r="BH612" s="7">
        <v>3</v>
      </c>
      <c r="BI612" s="7">
        <v>6</v>
      </c>
      <c r="BJ612" s="11">
        <v>43157.375035127312</v>
      </c>
      <c r="BK612" s="7">
        <v>7</v>
      </c>
      <c r="BL612" s="7">
        <v>11</v>
      </c>
      <c r="BM612" s="12">
        <v>43185.375035127312</v>
      </c>
      <c r="BN612" s="7">
        <v>4</v>
      </c>
      <c r="BO612" s="7">
        <v>1</v>
      </c>
    </row>
    <row r="613" spans="32:67" ht="12" customHeight="1">
      <c r="AF613" s="11">
        <v>42851.416701851849</v>
      </c>
      <c r="AG613" s="7">
        <v>2</v>
      </c>
      <c r="AH613" s="7">
        <v>1</v>
      </c>
      <c r="AI613" s="11">
        <v>42881.416701851849</v>
      </c>
      <c r="AJ613" s="7">
        <v>2</v>
      </c>
      <c r="AK613" s="7">
        <v>1</v>
      </c>
      <c r="AL613" s="13">
        <v>42912.416701851849</v>
      </c>
      <c r="AM613" s="7">
        <v>1</v>
      </c>
      <c r="AN613" s="7">
        <v>0</v>
      </c>
      <c r="AO613" s="11">
        <v>42942.416701851849</v>
      </c>
      <c r="AP613" s="7">
        <v>4</v>
      </c>
      <c r="AQ613" s="7">
        <v>0</v>
      </c>
      <c r="AR613" s="13">
        <v>42973.416701851849</v>
      </c>
      <c r="AS613" s="7">
        <v>3</v>
      </c>
      <c r="AT613" s="7">
        <v>0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12</v>
      </c>
      <c r="BC613" s="7">
        <v>15</v>
      </c>
      <c r="BD613" s="11">
        <v>43095.416701851849</v>
      </c>
      <c r="BE613" s="7">
        <v>29</v>
      </c>
      <c r="BF613" s="7">
        <v>7</v>
      </c>
      <c r="BG613" s="11">
        <v>43126.416701851849</v>
      </c>
      <c r="BH613" s="7">
        <v>8</v>
      </c>
      <c r="BI613" s="7">
        <v>2</v>
      </c>
      <c r="BJ613" s="11">
        <v>43157.416701851849</v>
      </c>
      <c r="BK613" s="7">
        <v>3</v>
      </c>
      <c r="BL613" s="7"/>
      <c r="BM613" s="12">
        <v>43185.416701851849</v>
      </c>
      <c r="BN613" s="7">
        <v>4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2</v>
      </c>
      <c r="AI614" s="11">
        <v>42881.458368576386</v>
      </c>
      <c r="AJ614" s="7">
        <v>5</v>
      </c>
      <c r="AK614" s="7">
        <v>1</v>
      </c>
      <c r="AL614" s="10">
        <v>42912.458368576386</v>
      </c>
      <c r="AM614" s="7">
        <v>1</v>
      </c>
      <c r="AN614" s="7">
        <v>0</v>
      </c>
      <c r="AO614" s="10">
        <v>42942.458368576386</v>
      </c>
      <c r="AP614" s="7">
        <v>4</v>
      </c>
      <c r="AQ614" s="7">
        <v>0</v>
      </c>
      <c r="AR614" s="10">
        <v>42973.458368576386</v>
      </c>
      <c r="AS614" s="7">
        <v>2</v>
      </c>
      <c r="AT614" s="7">
        <v>0</v>
      </c>
      <c r="AU614" s="10">
        <v>43004.458368576386</v>
      </c>
      <c r="AV614" s="7">
        <v>1</v>
      </c>
      <c r="AW614" s="7">
        <v>0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12</v>
      </c>
      <c r="BC614" s="7">
        <v>11</v>
      </c>
      <c r="BD614" s="11">
        <v>43095.458368576386</v>
      </c>
      <c r="BE614" s="7">
        <v>29</v>
      </c>
      <c r="BF614" s="7">
        <v>5</v>
      </c>
      <c r="BG614" s="11">
        <v>43126.458368576386</v>
      </c>
      <c r="BH614" s="7">
        <v>2</v>
      </c>
      <c r="BI614" s="7">
        <v>2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4</v>
      </c>
      <c r="BO614" s="7"/>
    </row>
    <row r="615" spans="32:67" ht="12" customHeight="1">
      <c r="AF615" s="11">
        <v>42851.500035300924</v>
      </c>
      <c r="AG615" s="7">
        <v>2</v>
      </c>
      <c r="AH615" s="7">
        <v>3</v>
      </c>
      <c r="AI615" s="11">
        <v>42881.500035300924</v>
      </c>
      <c r="AJ615" s="7">
        <v>2</v>
      </c>
      <c r="AK615" s="7">
        <v>1</v>
      </c>
      <c r="AL615" s="13">
        <v>42912.500035300924</v>
      </c>
      <c r="AM615" s="7">
        <v>2</v>
      </c>
      <c r="AN615" s="7">
        <v>0</v>
      </c>
      <c r="AO615" s="11">
        <v>42942.500035300924</v>
      </c>
      <c r="AP615" s="7">
        <v>9</v>
      </c>
      <c r="AQ615" s="7">
        <v>0</v>
      </c>
      <c r="AR615" s="13">
        <v>42973.500035300924</v>
      </c>
      <c r="AS615" s="7">
        <v>1</v>
      </c>
      <c r="AT615" s="7">
        <v>0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8</v>
      </c>
      <c r="BC615" s="7">
        <v>3</v>
      </c>
      <c r="BD615" s="11">
        <v>43095.500035300924</v>
      </c>
      <c r="BE615" s="7">
        <v>18</v>
      </c>
      <c r="BF615" s="7">
        <v>4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2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2</v>
      </c>
      <c r="AK616" s="7">
        <v>1</v>
      </c>
      <c r="AL616" s="10">
        <v>42912.541702025461</v>
      </c>
      <c r="AM616" s="7">
        <v>2</v>
      </c>
      <c r="AN616" s="7">
        <v>0</v>
      </c>
      <c r="AO616" s="10">
        <v>42942.541702025461</v>
      </c>
      <c r="AP616" s="7">
        <v>8</v>
      </c>
      <c r="AQ616" s="7">
        <v>0</v>
      </c>
      <c r="AR616" s="10">
        <v>42973.541702025461</v>
      </c>
      <c r="AS616" s="7">
        <v>1</v>
      </c>
      <c r="AT616" s="7">
        <v>0</v>
      </c>
      <c r="AU616" s="10">
        <v>43004.541702025461</v>
      </c>
      <c r="AV616" s="7">
        <v>1</v>
      </c>
      <c r="AW616" s="7">
        <v>0</v>
      </c>
      <c r="AX616" s="10">
        <v>43034.541702025461</v>
      </c>
      <c r="AY616" s="7">
        <v>1</v>
      </c>
      <c r="AZ616" s="7">
        <v>0</v>
      </c>
      <c r="BA616" s="11">
        <v>43065.541702025461</v>
      </c>
      <c r="BB616" s="7">
        <v>6</v>
      </c>
      <c r="BC616" s="7">
        <v>3</v>
      </c>
      <c r="BD616" s="11">
        <v>43095.541702025461</v>
      </c>
      <c r="BE616" s="7">
        <v>10</v>
      </c>
      <c r="BF616" s="7">
        <v>4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2</v>
      </c>
      <c r="BO616" s="7">
        <v>2</v>
      </c>
    </row>
    <row r="617" spans="32:67" ht="12" customHeight="1">
      <c r="AF617" s="11">
        <v>42851.583368749998</v>
      </c>
      <c r="AG617" s="7">
        <v>1</v>
      </c>
      <c r="AH617" s="7">
        <v>1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1</v>
      </c>
      <c r="AN617" s="7">
        <v>0</v>
      </c>
      <c r="AO617" s="11">
        <v>42942.583368749998</v>
      </c>
      <c r="AP617" s="7">
        <v>3</v>
      </c>
      <c r="AQ617" s="7">
        <v>0</v>
      </c>
      <c r="AR617" s="13">
        <v>42973.583368749998</v>
      </c>
      <c r="AS617" s="7">
        <v>1</v>
      </c>
      <c r="AT617" s="7">
        <v>0</v>
      </c>
      <c r="AU617" s="13">
        <v>43004.583368749998</v>
      </c>
      <c r="AV617" s="7">
        <v>1</v>
      </c>
      <c r="AW617" s="7">
        <v>0</v>
      </c>
      <c r="AX617" s="10">
        <v>43034.583368749998</v>
      </c>
      <c r="AY617" s="7">
        <v>1</v>
      </c>
      <c r="AZ617" s="7">
        <v>0</v>
      </c>
      <c r="BA617" s="11">
        <v>43065.583368749998</v>
      </c>
      <c r="BB617" s="7">
        <v>5</v>
      </c>
      <c r="BC617" s="7">
        <v>4</v>
      </c>
      <c r="BD617" s="11">
        <v>43095.583368749998</v>
      </c>
      <c r="BE617" s="7">
        <v>8</v>
      </c>
      <c r="BF617" s="7">
        <v>4</v>
      </c>
      <c r="BG617" s="11">
        <v>43126.583368749998</v>
      </c>
      <c r="BH617" s="7">
        <v>2</v>
      </c>
      <c r="BI617" s="7">
        <v>1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2</v>
      </c>
    </row>
    <row r="618" spans="32:67" ht="12" customHeight="1">
      <c r="AF618" s="11">
        <v>42851.625035474535</v>
      </c>
      <c r="AG618" s="7">
        <v>0</v>
      </c>
      <c r="AH618" s="7">
        <v>1</v>
      </c>
      <c r="AI618" s="11">
        <v>42881.625035474535</v>
      </c>
      <c r="AJ618" s="7">
        <v>1</v>
      </c>
      <c r="AK618" s="7">
        <v>1</v>
      </c>
      <c r="AL618" s="10">
        <v>42912.625035474535</v>
      </c>
      <c r="AM618" s="7">
        <v>1</v>
      </c>
      <c r="AN618" s="7">
        <v>0</v>
      </c>
      <c r="AO618" s="10">
        <v>42942.625035474535</v>
      </c>
      <c r="AP618" s="7">
        <v>2</v>
      </c>
      <c r="AQ618" s="7">
        <v>0</v>
      </c>
      <c r="AR618" s="10">
        <v>42973.625035474535</v>
      </c>
      <c r="AS618" s="7">
        <v>1</v>
      </c>
      <c r="AT618" s="7">
        <v>0</v>
      </c>
      <c r="AU618" s="10">
        <v>43004.625035474535</v>
      </c>
      <c r="AV618" s="7">
        <v>1</v>
      </c>
      <c r="AW618" s="7">
        <v>0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7</v>
      </c>
      <c r="BC618" s="7">
        <v>4</v>
      </c>
      <c r="BD618" s="11">
        <v>43095.625035474535</v>
      </c>
      <c r="BE618" s="7">
        <v>4</v>
      </c>
      <c r="BF618" s="7">
        <v>14</v>
      </c>
      <c r="BG618" s="11">
        <v>43126.625035474535</v>
      </c>
      <c r="BH618" s="7">
        <v>1</v>
      </c>
      <c r="BI618" s="7">
        <v>1</v>
      </c>
      <c r="BJ618" s="11">
        <v>43157.625035474535</v>
      </c>
      <c r="BK618" s="7">
        <v>3</v>
      </c>
      <c r="BL618" s="7">
        <v>1</v>
      </c>
      <c r="BM618" s="12">
        <v>43185.625035474535</v>
      </c>
      <c r="BN618" s="7">
        <v>2</v>
      </c>
      <c r="BO618" s="7">
        <v>2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1</v>
      </c>
      <c r="AL619" s="13">
        <v>42912.666702199072</v>
      </c>
      <c r="AM619" s="7">
        <v>0</v>
      </c>
      <c r="AN619" s="7">
        <v>0</v>
      </c>
      <c r="AO619" s="11">
        <v>42942.666702199072</v>
      </c>
      <c r="AP619" s="7">
        <v>2</v>
      </c>
      <c r="AQ619" s="7">
        <v>0</v>
      </c>
      <c r="AR619" s="13">
        <v>42973.666702199072</v>
      </c>
      <c r="AS619" s="7">
        <v>3</v>
      </c>
      <c r="AT619" s="7">
        <v>0</v>
      </c>
      <c r="AU619" s="13">
        <v>43004.666702199072</v>
      </c>
      <c r="AV619" s="7">
        <v>1</v>
      </c>
      <c r="AW619" s="7">
        <v>0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7</v>
      </c>
      <c r="BC619" s="7">
        <v>2</v>
      </c>
      <c r="BD619" s="11">
        <v>43095.666702199072</v>
      </c>
      <c r="BE619" s="7">
        <v>3</v>
      </c>
      <c r="BF619" s="7">
        <v>16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3</v>
      </c>
      <c r="BL619" s="7">
        <v>1</v>
      </c>
      <c r="BM619" s="12">
        <v>43185.666702199072</v>
      </c>
      <c r="BN619" s="7">
        <v>2</v>
      </c>
      <c r="BO619" s="7">
        <v>1</v>
      </c>
    </row>
    <row r="620" spans="32:67" ht="12" customHeight="1">
      <c r="AF620" s="11">
        <v>42851.70836892361</v>
      </c>
      <c r="AG620" s="7">
        <v>2</v>
      </c>
      <c r="AH620" s="7">
        <v>0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0</v>
      </c>
      <c r="AN620" s="7">
        <v>0</v>
      </c>
      <c r="AO620" s="10">
        <v>42942.70836892361</v>
      </c>
      <c r="AP620" s="7">
        <v>2</v>
      </c>
      <c r="AQ620" s="7">
        <v>0</v>
      </c>
      <c r="AR620" s="10">
        <v>42973.70836892361</v>
      </c>
      <c r="AS620" s="7">
        <v>6</v>
      </c>
      <c r="AT620" s="7">
        <v>0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13</v>
      </c>
      <c r="BC620" s="7">
        <v>3</v>
      </c>
      <c r="BD620" s="11">
        <v>43095.70836892361</v>
      </c>
      <c r="BE620" s="7">
        <v>7</v>
      </c>
      <c r="BF620" s="7">
        <v>5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3</v>
      </c>
      <c r="BL620" s="7">
        <v>1</v>
      </c>
      <c r="BM620" s="12">
        <v>43185.70836892361</v>
      </c>
      <c r="BN620" s="7">
        <v>2</v>
      </c>
      <c r="BO620" s="7">
        <v>1</v>
      </c>
    </row>
    <row r="621" spans="32:67" ht="12" customHeight="1">
      <c r="AF621" s="11">
        <v>42851.750035648147</v>
      </c>
      <c r="AG621" s="7">
        <v>1</v>
      </c>
      <c r="AH621" s="7">
        <v>0</v>
      </c>
      <c r="AI621" s="11">
        <v>42881.750035648147</v>
      </c>
      <c r="AJ621" s="7">
        <v>1</v>
      </c>
      <c r="AK621" s="7">
        <v>1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1</v>
      </c>
      <c r="AQ621" s="7">
        <v>0</v>
      </c>
      <c r="AR621" s="13">
        <v>42973.750035648147</v>
      </c>
      <c r="AS621" s="7">
        <v>5</v>
      </c>
      <c r="AT621" s="7">
        <v>0</v>
      </c>
      <c r="AU621" s="13">
        <v>43004.750035648147</v>
      </c>
      <c r="AV621" s="7">
        <v>0</v>
      </c>
      <c r="AW621" s="7">
        <v>0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32</v>
      </c>
      <c r="BC621" s="7">
        <v>14</v>
      </c>
      <c r="BD621" s="11">
        <v>43095.750035648147</v>
      </c>
      <c r="BE621" s="7">
        <v>7</v>
      </c>
      <c r="BF621" s="7">
        <v>3</v>
      </c>
      <c r="BG621" s="11">
        <v>43126.750035648147</v>
      </c>
      <c r="BH621" s="7">
        <v>0</v>
      </c>
      <c r="BI621" s="7">
        <v>1</v>
      </c>
      <c r="BJ621" s="11">
        <v>43157.750035648147</v>
      </c>
      <c r="BK621" s="7">
        <v>3</v>
      </c>
      <c r="BL621" s="7">
        <v>1</v>
      </c>
      <c r="BM621" s="12">
        <v>43185.750035648147</v>
      </c>
      <c r="BN621" s="7">
        <v>2</v>
      </c>
      <c r="BO621" s="7">
        <v>1</v>
      </c>
    </row>
    <row r="622" spans="32:67" ht="12" customHeight="1">
      <c r="AF622" s="11">
        <v>42851.791702372684</v>
      </c>
      <c r="AG622" s="7">
        <v>2</v>
      </c>
      <c r="AH622" s="7">
        <v>0</v>
      </c>
      <c r="AI622" s="11">
        <v>42881.791702372684</v>
      </c>
      <c r="AJ622" s="7">
        <v>0</v>
      </c>
      <c r="AK622" s="7">
        <v>0</v>
      </c>
      <c r="AL622" s="10">
        <v>42912.791702372684</v>
      </c>
      <c r="AM622" s="7">
        <v>0</v>
      </c>
      <c r="AN622" s="7">
        <v>0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2</v>
      </c>
      <c r="AT622" s="7">
        <v>0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26</v>
      </c>
      <c r="BC622" s="7">
        <v>4</v>
      </c>
      <c r="BD622" s="11">
        <v>43095.791702372684</v>
      </c>
      <c r="BE622" s="7">
        <v>4</v>
      </c>
      <c r="BF622" s="7">
        <v>6</v>
      </c>
      <c r="BG622" s="11">
        <v>43126.791702372684</v>
      </c>
      <c r="BH622" s="7">
        <v>0</v>
      </c>
      <c r="BI622" s="7">
        <v>1</v>
      </c>
      <c r="BJ622" s="11">
        <v>43157.791702372684</v>
      </c>
      <c r="BK622" s="7">
        <v>2</v>
      </c>
      <c r="BL622" s="7">
        <v>1</v>
      </c>
      <c r="BM622" s="12">
        <v>43185.791702372684</v>
      </c>
      <c r="BN622" s="7">
        <v>1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0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1</v>
      </c>
      <c r="AT623" s="7">
        <v>0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</v>
      </c>
      <c r="BD623" s="11">
        <v>43095.833369097221</v>
      </c>
      <c r="BE623" s="7">
        <v>6</v>
      </c>
      <c r="BF623" s="7">
        <v>10</v>
      </c>
      <c r="BG623" s="11">
        <v>43126.833369097221</v>
      </c>
      <c r="BH623" s="7">
        <v>0</v>
      </c>
      <c r="BI623" s="7">
        <v>1</v>
      </c>
      <c r="BJ623" s="11">
        <v>43157.833369097221</v>
      </c>
      <c r="BK623" s="7">
        <v>2</v>
      </c>
      <c r="BL623" s="7">
        <v>1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0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2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5</v>
      </c>
      <c r="BD624" s="11">
        <v>43095.875035821759</v>
      </c>
      <c r="BE624" s="7">
        <v>8</v>
      </c>
      <c r="BF624" s="7">
        <v>24</v>
      </c>
      <c r="BG624" s="11">
        <v>43126.875035821759</v>
      </c>
      <c r="BH624" s="7">
        <v>0</v>
      </c>
      <c r="BI624" s="7">
        <v>1</v>
      </c>
      <c r="BJ624" s="11">
        <v>43157.875035821759</v>
      </c>
      <c r="BK624" s="7">
        <v>1</v>
      </c>
      <c r="BL624" s="7">
        <v>1</v>
      </c>
      <c r="BM624" s="12">
        <v>43185.875035821759</v>
      </c>
      <c r="BN624" s="7">
        <v>0</v>
      </c>
      <c r="BO624" s="7">
        <v>1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0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2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1</v>
      </c>
      <c r="BD625" s="11">
        <v>43095.916702546296</v>
      </c>
      <c r="BE625" s="7">
        <v>9</v>
      </c>
      <c r="BF625" s="7">
        <v>35</v>
      </c>
      <c r="BG625" s="11">
        <v>43126.916702546296</v>
      </c>
      <c r="BH625" s="7">
        <v>0</v>
      </c>
      <c r="BI625" s="7">
        <v>1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0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1</v>
      </c>
      <c r="AW626" s="7">
        <v>0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14</v>
      </c>
      <c r="BF626" s="7">
        <v>36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1</v>
      </c>
      <c r="BL626" s="7">
        <v>1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0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23</v>
      </c>
      <c r="BF627" s="7">
        <v>42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1</v>
      </c>
      <c r="BL627" s="7">
        <v>1</v>
      </c>
      <c r="BM627" s="12">
        <v>43186.00003599537</v>
      </c>
      <c r="BN627" s="7">
        <v>0</v>
      </c>
      <c r="BO627" s="7">
        <v>1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0</v>
      </c>
      <c r="AL628" s="10">
        <v>42913.041702719907</v>
      </c>
      <c r="AM628" s="7">
        <v>0</v>
      </c>
      <c r="AN628" s="7"/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1</v>
      </c>
      <c r="BD628" s="11">
        <v>43096.041702719907</v>
      </c>
      <c r="BE628" s="7">
        <v>24</v>
      </c>
      <c r="BF628" s="7">
        <v>38</v>
      </c>
      <c r="BG628" s="11">
        <v>43127.041702719907</v>
      </c>
      <c r="BH628" s="7">
        <v>0</v>
      </c>
      <c r="BI628" s="7"/>
      <c r="BJ628" s="11">
        <v>43158.041702719907</v>
      </c>
      <c r="BK628" s="7">
        <v>0</v>
      </c>
      <c r="BL628" s="7">
        <v>1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0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1</v>
      </c>
      <c r="BD629" s="11">
        <v>43096.083369444445</v>
      </c>
      <c r="BE629" s="7">
        <v>17</v>
      </c>
      <c r="BF629" s="7">
        <v>28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1</v>
      </c>
      <c r="BL629" s="7">
        <v>1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0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0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1</v>
      </c>
      <c r="BF630" s="7">
        <v>6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0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1</v>
      </c>
      <c r="BF631" s="7">
        <v>1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1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0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>
        <v>0</v>
      </c>
      <c r="AZ632" s="7">
        <v>0</v>
      </c>
      <c r="BA632" s="11">
        <v>43066.208369618056</v>
      </c>
      <c r="BB632" s="7">
        <v>0</v>
      </c>
      <c r="BC632" s="7">
        <v>1</v>
      </c>
      <c r="BD632" s="11">
        <v>43096.208369618056</v>
      </c>
      <c r="BE632" s="7">
        <v>3</v>
      </c>
      <c r="BF632" s="7">
        <v>0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1</v>
      </c>
      <c r="BM632" s="12">
        <v>43186.208369618056</v>
      </c>
      <c r="BN632" s="7">
        <v>0</v>
      </c>
      <c r="BO632" s="7">
        <v>1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0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3</v>
      </c>
      <c r="AQ633" s="7">
        <v>0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0</v>
      </c>
      <c r="AX633" s="10">
        <v>43035.250036342593</v>
      </c>
      <c r="AY633" s="7">
        <v>0</v>
      </c>
      <c r="AZ633" s="7">
        <v>0</v>
      </c>
      <c r="BA633" s="11">
        <v>43066.250036342593</v>
      </c>
      <c r="BB633" s="7">
        <v>1</v>
      </c>
      <c r="BC633" s="7">
        <v>1</v>
      </c>
      <c r="BD633" s="11">
        <v>43096.250036342593</v>
      </c>
      <c r="BE633" s="7">
        <v>5</v>
      </c>
      <c r="BF633" s="7">
        <v>1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1</v>
      </c>
      <c r="BL633" s="7">
        <v>1</v>
      </c>
      <c r="BM633" s="12">
        <v>43186.250036342593</v>
      </c>
      <c r="BN633" s="7">
        <v>0</v>
      </c>
      <c r="BO633" s="7">
        <v>1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1</v>
      </c>
      <c r="AK634" s="7">
        <v>1</v>
      </c>
      <c r="AL634" s="10">
        <v>42913.291703067131</v>
      </c>
      <c r="AM634" s="7">
        <v>0</v>
      </c>
      <c r="AN634" s="7">
        <v>0</v>
      </c>
      <c r="AO634" s="10">
        <v>42943.291703067131</v>
      </c>
      <c r="AP634" s="7">
        <v>3</v>
      </c>
      <c r="AQ634" s="7">
        <v>0</v>
      </c>
      <c r="AR634" s="10">
        <v>42974.291703067131</v>
      </c>
      <c r="AS634" s="7">
        <v>5</v>
      </c>
      <c r="AT634" s="7">
        <v>2</v>
      </c>
      <c r="AU634" s="10">
        <v>43005.291703067131</v>
      </c>
      <c r="AV634" s="7">
        <v>1</v>
      </c>
      <c r="AW634" s="7">
        <v>1</v>
      </c>
      <c r="AX634" s="10">
        <v>43035.291703067131</v>
      </c>
      <c r="AY634" s="7">
        <v>2</v>
      </c>
      <c r="AZ634" s="7">
        <v>3</v>
      </c>
      <c r="BA634" s="11">
        <v>43066.291703067131</v>
      </c>
      <c r="BB634" s="7">
        <v>1</v>
      </c>
      <c r="BC634" s="7">
        <v>1</v>
      </c>
      <c r="BD634" s="11">
        <v>43096.291703067131</v>
      </c>
      <c r="BE634" s="7">
        <v>3</v>
      </c>
      <c r="BF634" s="7">
        <v>6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2</v>
      </c>
      <c r="BL634" s="7">
        <v>3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1</v>
      </c>
      <c r="AK635" s="7">
        <v>2</v>
      </c>
      <c r="AL635" s="13">
        <v>42913.333369791668</v>
      </c>
      <c r="AM635" s="7">
        <v>0</v>
      </c>
      <c r="AN635" s="7">
        <v>0</v>
      </c>
      <c r="AO635" s="11">
        <v>42943.333369791668</v>
      </c>
      <c r="AP635" s="7">
        <v>2</v>
      </c>
      <c r="AQ635" s="7">
        <v>0</v>
      </c>
      <c r="AR635" s="13">
        <v>42974.333369791668</v>
      </c>
      <c r="AS635" s="7">
        <v>11</v>
      </c>
      <c r="AT635" s="7">
        <v>5</v>
      </c>
      <c r="AU635" s="13">
        <v>43005.333369791668</v>
      </c>
      <c r="AV635" s="7">
        <v>2</v>
      </c>
      <c r="AW635" s="7">
        <v>2</v>
      </c>
      <c r="AX635" s="10">
        <v>43035.333369791668</v>
      </c>
      <c r="AY635" s="7">
        <v>3</v>
      </c>
      <c r="AZ635" s="7">
        <v>8</v>
      </c>
      <c r="BA635" s="11">
        <v>43066.333369791668</v>
      </c>
      <c r="BB635" s="7">
        <v>6</v>
      </c>
      <c r="BC635" s="7">
        <v>2</v>
      </c>
      <c r="BD635" s="11">
        <v>43096.333369791668</v>
      </c>
      <c r="BE635" s="7">
        <v>11</v>
      </c>
      <c r="BF635" s="7">
        <v>17</v>
      </c>
      <c r="BG635" s="11">
        <v>43127.333369791668</v>
      </c>
      <c r="BH635" s="7">
        <v>2</v>
      </c>
      <c r="BI635" s="7">
        <v>0</v>
      </c>
      <c r="BJ635" s="11">
        <v>43158.333369791668</v>
      </c>
      <c r="BK635" s="7">
        <v>6</v>
      </c>
      <c r="BL635" s="7">
        <v>16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1</v>
      </c>
      <c r="AH636" s="7">
        <v>1</v>
      </c>
      <c r="AI636" s="11">
        <v>42882.375036516205</v>
      </c>
      <c r="AJ636" s="7">
        <v>1</v>
      </c>
      <c r="AK636" s="7">
        <v>2</v>
      </c>
      <c r="AL636" s="10">
        <v>42913.375036516205</v>
      </c>
      <c r="AM636" s="7">
        <v>1</v>
      </c>
      <c r="AN636" s="7">
        <v>0</v>
      </c>
      <c r="AO636" s="10">
        <v>42943.375036516205</v>
      </c>
      <c r="AP636" s="7">
        <v>3</v>
      </c>
      <c r="AQ636" s="7">
        <v>0</v>
      </c>
      <c r="AR636" s="10">
        <v>42974.375036516205</v>
      </c>
      <c r="AS636" s="7">
        <v>7</v>
      </c>
      <c r="AT636" s="7">
        <v>2</v>
      </c>
      <c r="AU636" s="10">
        <v>43005.375036516205</v>
      </c>
      <c r="AV636" s="7">
        <v>3</v>
      </c>
      <c r="AW636" s="7">
        <v>1</v>
      </c>
      <c r="AX636" s="10">
        <v>43035.375036516205</v>
      </c>
      <c r="AY636" s="7">
        <v>1</v>
      </c>
      <c r="AZ636" s="7">
        <v>5</v>
      </c>
      <c r="BA636" s="11">
        <v>43066.375036516205</v>
      </c>
      <c r="BB636" s="7">
        <v>13</v>
      </c>
      <c r="BC636" s="7">
        <v>7</v>
      </c>
      <c r="BD636" s="11">
        <v>43096.375036516205</v>
      </c>
      <c r="BE636" s="7">
        <v>7</v>
      </c>
      <c r="BF636" s="7">
        <v>14</v>
      </c>
      <c r="BG636" s="11">
        <v>43127.375036516205</v>
      </c>
      <c r="BH636" s="7">
        <v>5</v>
      </c>
      <c r="BI636" s="7">
        <v>0</v>
      </c>
      <c r="BJ636" s="11">
        <v>43158.375036516205</v>
      </c>
      <c r="BK636" s="7">
        <v>7</v>
      </c>
      <c r="BL636" s="7">
        <v>7</v>
      </c>
      <c r="BM636" s="12">
        <v>43186.375036516205</v>
      </c>
      <c r="BN636" s="7">
        <v>2</v>
      </c>
      <c r="BO636" s="7">
        <v>2</v>
      </c>
    </row>
    <row r="637" spans="32:67" ht="12" customHeight="1">
      <c r="AF637" s="11">
        <v>42852.416703240742</v>
      </c>
      <c r="AG637" s="7">
        <v>1</v>
      </c>
      <c r="AH637" s="7">
        <v>0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1</v>
      </c>
      <c r="AN637" s="7">
        <v>0</v>
      </c>
      <c r="AO637" s="11">
        <v>42943.416703240742</v>
      </c>
      <c r="AP637" s="7">
        <v>3</v>
      </c>
      <c r="AQ637" s="7">
        <v>0</v>
      </c>
      <c r="AR637" s="13">
        <v>42974.416703240742</v>
      </c>
      <c r="AS637" s="7">
        <v>13</v>
      </c>
      <c r="AT637" s="7">
        <v>6</v>
      </c>
      <c r="AU637" s="13">
        <v>43005.416703240742</v>
      </c>
      <c r="AV637" s="7">
        <v>3</v>
      </c>
      <c r="AW637" s="7">
        <v>2</v>
      </c>
      <c r="AX637" s="10">
        <v>43035.416703240742</v>
      </c>
      <c r="AY637" s="7">
        <v>2</v>
      </c>
      <c r="AZ637" s="7">
        <v>2</v>
      </c>
      <c r="BA637" s="11">
        <v>43066.416703240742</v>
      </c>
      <c r="BB637" s="7">
        <v>16</v>
      </c>
      <c r="BC637" s="7">
        <v>11</v>
      </c>
      <c r="BD637" s="11">
        <v>43096.416703240742</v>
      </c>
      <c r="BE637" s="7">
        <v>5</v>
      </c>
      <c r="BF637" s="7">
        <v>8</v>
      </c>
      <c r="BG637" s="11">
        <v>43127.416703240742</v>
      </c>
      <c r="BH637" s="7">
        <v>2</v>
      </c>
      <c r="BI637" s="7">
        <v>1</v>
      </c>
      <c r="BJ637" s="11">
        <v>43158.416703240742</v>
      </c>
      <c r="BK637" s="7">
        <v>4</v>
      </c>
      <c r="BL637" s="7">
        <v>2</v>
      </c>
      <c r="BM637" s="12">
        <v>43186.416703240742</v>
      </c>
      <c r="BN637" s="7">
        <v>3</v>
      </c>
      <c r="BO637" s="7">
        <v>4</v>
      </c>
    </row>
    <row r="638" spans="32:67" ht="12" customHeight="1">
      <c r="AF638" s="11">
        <v>42852.458369965279</v>
      </c>
      <c r="AG638" s="7">
        <v>1</v>
      </c>
      <c r="AH638" s="7">
        <v>0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1</v>
      </c>
      <c r="AN638" s="7">
        <v>0</v>
      </c>
      <c r="AO638" s="10">
        <v>42943.458369965279</v>
      </c>
      <c r="AP638" s="7">
        <v>4</v>
      </c>
      <c r="AQ638" s="7">
        <v>0</v>
      </c>
      <c r="AR638" s="10">
        <v>42974.458369965279</v>
      </c>
      <c r="AS638" s="7">
        <v>10</v>
      </c>
      <c r="AT638" s="7">
        <v>3</v>
      </c>
      <c r="AU638" s="10">
        <v>43005.458369965279</v>
      </c>
      <c r="AV638" s="7">
        <v>3</v>
      </c>
      <c r="AW638" s="7">
        <v>2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11</v>
      </c>
      <c r="BC638" s="7">
        <v>14</v>
      </c>
      <c r="BD638" s="11">
        <v>43096.458369965279</v>
      </c>
      <c r="BE638" s="7">
        <v>7</v>
      </c>
      <c r="BF638" s="7">
        <v>1</v>
      </c>
      <c r="BG638" s="11">
        <v>43127.458369965279</v>
      </c>
      <c r="BH638" s="7">
        <v>3</v>
      </c>
      <c r="BI638" s="7">
        <v>1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6</v>
      </c>
      <c r="BO638" s="7">
        <v>3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1</v>
      </c>
      <c r="AN639" s="7">
        <v>0</v>
      </c>
      <c r="AO639" s="11">
        <v>42943.500036689817</v>
      </c>
      <c r="AP639" s="7">
        <v>1</v>
      </c>
      <c r="AQ639" s="7">
        <v>0</v>
      </c>
      <c r="AR639" s="13">
        <v>42974.500036689817</v>
      </c>
      <c r="AS639" s="7">
        <v>5</v>
      </c>
      <c r="AT639" s="7">
        <v>2</v>
      </c>
      <c r="AU639" s="13">
        <v>43005.500036689817</v>
      </c>
      <c r="AV639" s="7">
        <v>3</v>
      </c>
      <c r="AW639" s="7">
        <v>1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3</v>
      </c>
      <c r="BC639" s="7">
        <v>8</v>
      </c>
      <c r="BD639" s="11">
        <v>43096.500036689817</v>
      </c>
      <c r="BE639" s="7">
        <v>1</v>
      </c>
      <c r="BF639" s="7">
        <v>0</v>
      </c>
      <c r="BG639" s="11">
        <v>43127.500036689817</v>
      </c>
      <c r="BH639" s="7">
        <v>3</v>
      </c>
      <c r="BI639" s="7">
        <v>0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3</v>
      </c>
      <c r="AK640" s="7">
        <v>1</v>
      </c>
      <c r="AL640" s="10">
        <v>42913.541703414354</v>
      </c>
      <c r="AM640" s="7">
        <v>0</v>
      </c>
      <c r="AN640" s="7">
        <v>0</v>
      </c>
      <c r="AO640" s="10">
        <v>42943.541703414354</v>
      </c>
      <c r="AP640" s="7">
        <v>0</v>
      </c>
      <c r="AQ640" s="7">
        <v>0</v>
      </c>
      <c r="AR640" s="10">
        <v>42974.541703414354</v>
      </c>
      <c r="AS640" s="7">
        <v>2</v>
      </c>
      <c r="AT640" s="7">
        <v>0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2</v>
      </c>
      <c r="BA640" s="11">
        <v>43066.541703414354</v>
      </c>
      <c r="BB640" s="7">
        <v>1</v>
      </c>
      <c r="BC640" s="7">
        <v>7</v>
      </c>
      <c r="BD640" s="11">
        <v>43096.541703414354</v>
      </c>
      <c r="BE640" s="7">
        <v>1</v>
      </c>
      <c r="BF640" s="7">
        <v>0</v>
      </c>
      <c r="BG640" s="11">
        <v>43127.541703414354</v>
      </c>
      <c r="BH640" s="7">
        <v>4</v>
      </c>
      <c r="BI640" s="7"/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4</v>
      </c>
      <c r="BO640" s="7">
        <v>2</v>
      </c>
    </row>
    <row r="641" spans="32:67" ht="12" customHeight="1">
      <c r="AF641" s="11">
        <v>42852.583370138891</v>
      </c>
      <c r="AG641" s="7">
        <v>1</v>
      </c>
      <c r="AH641" s="7">
        <v>0</v>
      </c>
      <c r="AI641" s="11">
        <v>42882.583370138891</v>
      </c>
      <c r="AJ641" s="7">
        <v>3</v>
      </c>
      <c r="AK641" s="7">
        <v>1</v>
      </c>
      <c r="AL641" s="13">
        <v>42913.583370138891</v>
      </c>
      <c r="AM641" s="7">
        <v>1</v>
      </c>
      <c r="AN641" s="7">
        <v>0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1</v>
      </c>
      <c r="AT641" s="7">
        <v>0</v>
      </c>
      <c r="AU641" s="13">
        <v>43005.583370138891</v>
      </c>
      <c r="AV641" s="7">
        <v>1</v>
      </c>
      <c r="AW641" s="7">
        <v>1</v>
      </c>
      <c r="AX641" s="10">
        <v>43035.583370138891</v>
      </c>
      <c r="AY641" s="7">
        <v>1</v>
      </c>
      <c r="AZ641" s="7">
        <v>1</v>
      </c>
      <c r="BA641" s="11">
        <v>43066.583370138891</v>
      </c>
      <c r="BB641" s="7">
        <v>1</v>
      </c>
      <c r="BC641" s="7">
        <v>3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2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1</v>
      </c>
    </row>
    <row r="642" spans="32:67" ht="12" customHeight="1">
      <c r="AF642" s="11">
        <v>42852.625036863428</v>
      </c>
      <c r="AG642" s="7">
        <v>1</v>
      </c>
      <c r="AH642" s="7">
        <v>0</v>
      </c>
      <c r="AI642" s="11">
        <v>42882.625036863428</v>
      </c>
      <c r="AJ642" s="7">
        <v>3</v>
      </c>
      <c r="AK642" s="7">
        <v>0</v>
      </c>
      <c r="AL642" s="10">
        <v>42913.625036863428</v>
      </c>
      <c r="AM642" s="7">
        <v>1</v>
      </c>
      <c r="AN642" s="7">
        <v>0</v>
      </c>
      <c r="AO642" s="10">
        <v>42943.625036863428</v>
      </c>
      <c r="AP642" s="7">
        <v>0</v>
      </c>
      <c r="AQ642" s="7">
        <v>0</v>
      </c>
      <c r="AR642" s="10">
        <v>42974.625036863428</v>
      </c>
      <c r="AS642" s="7">
        <v>2</v>
      </c>
      <c r="AT642" s="7">
        <v>0</v>
      </c>
      <c r="AU642" s="10">
        <v>43005.625036863428</v>
      </c>
      <c r="AV642" s="7">
        <v>1</v>
      </c>
      <c r="AW642" s="7">
        <v>0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2</v>
      </c>
      <c r="BC642" s="7">
        <v>2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1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1</v>
      </c>
      <c r="AK643" s="7">
        <v>0</v>
      </c>
      <c r="AL643" s="13">
        <v>42913.666703587965</v>
      </c>
      <c r="AM643" s="7">
        <v>1</v>
      </c>
      <c r="AN643" s="7">
        <v>0</v>
      </c>
      <c r="AO643" s="11">
        <v>42943.666703587965</v>
      </c>
      <c r="AP643" s="7">
        <v>0</v>
      </c>
      <c r="AQ643" s="7">
        <v>0</v>
      </c>
      <c r="AR643" s="13">
        <v>42974.666703587965</v>
      </c>
      <c r="AS643" s="7">
        <v>3</v>
      </c>
      <c r="AT643" s="7">
        <v>0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1</v>
      </c>
      <c r="AZ643" s="7">
        <v>1</v>
      </c>
      <c r="BA643" s="11">
        <v>43066.666703587965</v>
      </c>
      <c r="BB643" s="7">
        <v>1</v>
      </c>
      <c r="BC643" s="7">
        <v>1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2</v>
      </c>
      <c r="BI643" s="7">
        <v>1</v>
      </c>
      <c r="BJ643" s="11">
        <v>43158.666703587965</v>
      </c>
      <c r="BK643" s="7">
        <v>3</v>
      </c>
      <c r="BL643" s="7">
        <v>1</v>
      </c>
      <c r="BM643" s="12">
        <v>43186.666703587965</v>
      </c>
      <c r="BN643" s="7">
        <v>1</v>
      </c>
      <c r="BO643" s="7">
        <v>1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0</v>
      </c>
      <c r="AL644" s="10">
        <v>42913.708370312503</v>
      </c>
      <c r="AM644" s="7">
        <v>1</v>
      </c>
      <c r="AN644" s="7">
        <v>0</v>
      </c>
      <c r="AO644" s="10">
        <v>42943.708370312503</v>
      </c>
      <c r="AP644" s="7">
        <v>0</v>
      </c>
      <c r="AQ644" s="7">
        <v>0</v>
      </c>
      <c r="AR644" s="10">
        <v>42974.708370312503</v>
      </c>
      <c r="AS644" s="7">
        <v>4</v>
      </c>
      <c r="AT644" s="7">
        <v>0</v>
      </c>
      <c r="AU644" s="10">
        <v>43005.708370312503</v>
      </c>
      <c r="AV644" s="7">
        <v>1</v>
      </c>
      <c r="AW644" s="7">
        <v>0</v>
      </c>
      <c r="AX644" s="10">
        <v>43035.708370312503</v>
      </c>
      <c r="AY644" s="7">
        <v>0</v>
      </c>
      <c r="AZ644" s="7">
        <v>0</v>
      </c>
      <c r="BA644" s="11">
        <v>43066.708370312503</v>
      </c>
      <c r="BB644" s="7">
        <v>2</v>
      </c>
      <c r="BC644" s="7">
        <v>1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4</v>
      </c>
      <c r="BI644" s="7">
        <v>1</v>
      </c>
      <c r="BJ644" s="11">
        <v>43158.708370312503</v>
      </c>
      <c r="BK644" s="7">
        <v>2</v>
      </c>
      <c r="BL644" s="7">
        <v>1</v>
      </c>
      <c r="BM644" s="12">
        <v>43186.708370312503</v>
      </c>
      <c r="BN644" s="7">
        <v>1</v>
      </c>
      <c r="BO644" s="7">
        <v>1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1</v>
      </c>
      <c r="AK645" s="7">
        <v>0</v>
      </c>
      <c r="AL645" s="13">
        <v>42913.75003703704</v>
      </c>
      <c r="AM645" s="7">
        <v>0</v>
      </c>
      <c r="AN645" s="7">
        <v>0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3</v>
      </c>
      <c r="AT645" s="7">
        <v>0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>
        <v>0</v>
      </c>
      <c r="AZ645" s="7">
        <v>0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4</v>
      </c>
      <c r="BF645" s="7">
        <v>0</v>
      </c>
      <c r="BG645" s="11">
        <v>43127.75003703704</v>
      </c>
      <c r="BH645" s="7">
        <v>3</v>
      </c>
      <c r="BI645" s="7">
        <v>0</v>
      </c>
      <c r="BJ645" s="11">
        <v>43158.75003703704</v>
      </c>
      <c r="BK645" s="7">
        <v>2</v>
      </c>
      <c r="BL645" s="7">
        <v>1</v>
      </c>
      <c r="BM645" s="12">
        <v>43186.75003703704</v>
      </c>
      <c r="BN645" s="7">
        <v>1</v>
      </c>
      <c r="BO645" s="7">
        <v>1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0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1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>
        <v>0</v>
      </c>
      <c r="AZ646" s="7">
        <v>0</v>
      </c>
      <c r="BA646" s="11">
        <v>43066.791703761577</v>
      </c>
      <c r="BB646" s="7">
        <v>1</v>
      </c>
      <c r="BC646" s="7">
        <v>1</v>
      </c>
      <c r="BD646" s="11">
        <v>43096.791703761577</v>
      </c>
      <c r="BE646" s="7">
        <v>4</v>
      </c>
      <c r="BF646" s="7">
        <v>0</v>
      </c>
      <c r="BG646" s="11">
        <v>43127.791703761577</v>
      </c>
      <c r="BH646" s="7">
        <v>2</v>
      </c>
      <c r="BI646" s="7">
        <v>0</v>
      </c>
      <c r="BJ646" s="11">
        <v>43158.791703761577</v>
      </c>
      <c r="BK646" s="7">
        <v>2</v>
      </c>
      <c r="BL646" s="7">
        <v>1</v>
      </c>
      <c r="BM646" s="12">
        <v>43186.791703761577</v>
      </c>
      <c r="BN646" s="7">
        <v>1</v>
      </c>
      <c r="BO646" s="7">
        <v>1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>
        <v>0</v>
      </c>
      <c r="AL647" s="13">
        <v>42913.833370486114</v>
      </c>
      <c r="AM647" s="7">
        <v>1</v>
      </c>
      <c r="AN647" s="7">
        <v>0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7</v>
      </c>
      <c r="BF647" s="7">
        <v>0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2</v>
      </c>
      <c r="BL647" s="7">
        <v>1</v>
      </c>
      <c r="BM647" s="12">
        <v>43186.833370486114</v>
      </c>
      <c r="BN647" s="7">
        <v>1</v>
      </c>
      <c r="BO647" s="7">
        <v>1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0</v>
      </c>
      <c r="AK648" s="7">
        <v>0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>
        <v>0</v>
      </c>
      <c r="AZ648" s="7">
        <v>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8</v>
      </c>
      <c r="BF648" s="7">
        <v>2</v>
      </c>
      <c r="BG648" s="11">
        <v>43127.875037210651</v>
      </c>
      <c r="BH648" s="7">
        <v>1</v>
      </c>
      <c r="BI648" s="7">
        <v>0</v>
      </c>
      <c r="BJ648" s="11">
        <v>43158.875037210651</v>
      </c>
      <c r="BK648" s="7">
        <v>2</v>
      </c>
      <c r="BL648" s="7">
        <v>1</v>
      </c>
      <c r="BM648" s="12">
        <v>43186.875037210651</v>
      </c>
      <c r="BN648" s="7">
        <v>0</v>
      </c>
      <c r="BO648" s="7">
        <v>1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0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1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3</v>
      </c>
      <c r="BF649" s="7">
        <v>2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2</v>
      </c>
      <c r="BL649" s="7">
        <v>1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>
        <v>0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>
        <v>0</v>
      </c>
      <c r="AZ650" s="7">
        <v>7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7</v>
      </c>
      <c r="BF650" s="7">
        <v>8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1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>
        <v>0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>
        <v>0</v>
      </c>
      <c r="AZ651" s="7">
        <v>4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9</v>
      </c>
      <c r="BF651" s="7">
        <v>11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1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>
        <v>0</v>
      </c>
      <c r="AL652" s="10">
        <v>42914.041704108793</v>
      </c>
      <c r="AM652" s="7">
        <v>0</v>
      </c>
      <c r="AN652" s="7">
        <v>0</v>
      </c>
      <c r="AO652" s="10">
        <v>42944.041704108793</v>
      </c>
      <c r="AP652" s="7">
        <v>2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>
        <v>0</v>
      </c>
      <c r="AW652" s="7"/>
      <c r="AX652" s="10">
        <v>43036.041704108793</v>
      </c>
      <c r="AY652" s="7">
        <v>1</v>
      </c>
      <c r="AZ652" s="7">
        <v>3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12</v>
      </c>
      <c r="BF652" s="7">
        <v>1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1</v>
      </c>
      <c r="BM652" s="12">
        <v>43187.041704108793</v>
      </c>
      <c r="BN652" s="7">
        <v>0</v>
      </c>
      <c r="BO652" s="7">
        <v>1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>
        <v>0</v>
      </c>
      <c r="AL653" s="13">
        <v>42914.08337083333</v>
      </c>
      <c r="AM653" s="7">
        <v>0</v>
      </c>
      <c r="AN653" s="7">
        <v>0</v>
      </c>
      <c r="AO653" s="11">
        <v>42944.08337083333</v>
      </c>
      <c r="AP653" s="7">
        <v>1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>
        <v>0</v>
      </c>
      <c r="AW653" s="7">
        <v>0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5</v>
      </c>
      <c r="BF653" s="7">
        <v>1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1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0</v>
      </c>
      <c r="AI654" s="11">
        <v>42883.125037557867</v>
      </c>
      <c r="AJ654" s="7">
        <v>0</v>
      </c>
      <c r="AK654" s="7">
        <v>0</v>
      </c>
      <c r="AL654" s="10">
        <v>42914.125037557867</v>
      </c>
      <c r="AM654" s="7">
        <v>0</v>
      </c>
      <c r="AN654" s="7">
        <v>0</v>
      </c>
      <c r="AO654" s="10">
        <v>42944.125037557867</v>
      </c>
      <c r="AP654" s="7">
        <v>6</v>
      </c>
      <c r="AQ654" s="7">
        <v>0</v>
      </c>
      <c r="AR654" s="10">
        <v>42975.125037557867</v>
      </c>
      <c r="AS654" s="7">
        <v>1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>
        <v>1</v>
      </c>
      <c r="AZ654" s="7">
        <v>0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2</v>
      </c>
      <c r="BF654" s="7">
        <v>0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0</v>
      </c>
      <c r="AI655" s="11">
        <v>42883.166704282405</v>
      </c>
      <c r="AJ655" s="7">
        <v>0</v>
      </c>
      <c r="AK655" s="7">
        <v>0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2</v>
      </c>
      <c r="AQ655" s="7">
        <v>0</v>
      </c>
      <c r="AR655" s="13">
        <v>42975.166704282405</v>
      </c>
      <c r="AS655" s="7">
        <v>2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>
        <v>1</v>
      </c>
      <c r="AZ655" s="7">
        <v>0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1</v>
      </c>
      <c r="BF655" s="7">
        <v>0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1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0</v>
      </c>
      <c r="AI656" s="11">
        <v>42883.208371006942</v>
      </c>
      <c r="AJ656" s="7">
        <v>0</v>
      </c>
      <c r="AK656" s="7">
        <v>0</v>
      </c>
      <c r="AL656" s="10">
        <v>42914.208371006942</v>
      </c>
      <c r="AM656" s="7">
        <v>0</v>
      </c>
      <c r="AN656" s="7">
        <v>0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1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>
        <v>0</v>
      </c>
      <c r="AZ656" s="7">
        <v>0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0</v>
      </c>
      <c r="BF656" s="7">
        <v>0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1</v>
      </c>
      <c r="BM656" s="12">
        <v>43187.208371006942</v>
      </c>
      <c r="BN656" s="7">
        <v>0</v>
      </c>
      <c r="BO656" s="7">
        <v>1</v>
      </c>
    </row>
    <row r="657" spans="32:67" ht="12" customHeight="1">
      <c r="AF657" s="11">
        <v>42853.250037731479</v>
      </c>
      <c r="AG657" s="7">
        <v>4</v>
      </c>
      <c r="AH657" s="7">
        <v>1</v>
      </c>
      <c r="AI657" s="11">
        <v>42883.250037731479</v>
      </c>
      <c r="AJ657" s="7">
        <v>0</v>
      </c>
      <c r="AK657" s="7">
        <v>0</v>
      </c>
      <c r="AL657" s="13">
        <v>42914.250037731479</v>
      </c>
      <c r="AM657" s="7">
        <v>0</v>
      </c>
      <c r="AN657" s="7">
        <v>0</v>
      </c>
      <c r="AO657" s="11">
        <v>42944.250037731479</v>
      </c>
      <c r="AP657" s="7">
        <v>0</v>
      </c>
      <c r="AQ657" s="7">
        <v>0</v>
      </c>
      <c r="AR657" s="13">
        <v>42975.250037731479</v>
      </c>
      <c r="AS657" s="7">
        <v>1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>
        <v>0</v>
      </c>
      <c r="AZ657" s="7">
        <v>0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2</v>
      </c>
      <c r="BF657" s="7">
        <v>0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1</v>
      </c>
    </row>
    <row r="658" spans="32:67" ht="12" customHeight="1">
      <c r="AF658" s="11">
        <v>42853.291704456016</v>
      </c>
      <c r="AG658" s="7">
        <v>4</v>
      </c>
      <c r="AH658" s="7">
        <v>2</v>
      </c>
      <c r="AI658" s="11">
        <v>42883.291704456016</v>
      </c>
      <c r="AJ658" s="7">
        <v>1</v>
      </c>
      <c r="AK658" s="7">
        <v>0</v>
      </c>
      <c r="AL658" s="10">
        <v>42914.291704456016</v>
      </c>
      <c r="AM658" s="7">
        <v>1</v>
      </c>
      <c r="AN658" s="7">
        <v>0</v>
      </c>
      <c r="AO658" s="10">
        <v>42944.291704456016</v>
      </c>
      <c r="AP658" s="7">
        <v>2</v>
      </c>
      <c r="AQ658" s="7">
        <v>0</v>
      </c>
      <c r="AR658" s="10">
        <v>42975.291704456016</v>
      </c>
      <c r="AS658" s="7">
        <v>0</v>
      </c>
      <c r="AT658" s="7">
        <v>0</v>
      </c>
      <c r="AU658" s="10">
        <v>43006.291704456016</v>
      </c>
      <c r="AV658" s="7">
        <v>1</v>
      </c>
      <c r="AW658" s="7">
        <v>0</v>
      </c>
      <c r="AX658" s="10">
        <v>43036.291704456016</v>
      </c>
      <c r="AY658" s="7">
        <v>1</v>
      </c>
      <c r="AZ658" s="7">
        <v>2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2</v>
      </c>
      <c r="BF658" s="7">
        <v>1</v>
      </c>
      <c r="BG658" s="11">
        <v>43128.291704456016</v>
      </c>
      <c r="BH658" s="7">
        <v>6</v>
      </c>
      <c r="BI658" s="7">
        <v>6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3</v>
      </c>
      <c r="BO658" s="7">
        <v>8</v>
      </c>
    </row>
    <row r="659" spans="32:67" ht="12" customHeight="1">
      <c r="AF659" s="11">
        <v>42853.333371180554</v>
      </c>
      <c r="AG659" s="7">
        <v>4</v>
      </c>
      <c r="AH659" s="7">
        <v>2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0</v>
      </c>
      <c r="AO659" s="11">
        <v>42944.333371180554</v>
      </c>
      <c r="AP659" s="7">
        <v>3</v>
      </c>
      <c r="AQ659" s="7">
        <v>0</v>
      </c>
      <c r="AR659" s="13">
        <v>42975.333371180554</v>
      </c>
      <c r="AS659" s="7">
        <v>1</v>
      </c>
      <c r="AT659" s="7">
        <v>0</v>
      </c>
      <c r="AU659" s="13">
        <v>43006.333371180554</v>
      </c>
      <c r="AV659" s="7">
        <v>1</v>
      </c>
      <c r="AW659" s="7">
        <v>1</v>
      </c>
      <c r="AX659" s="10">
        <v>43036.333371180554</v>
      </c>
      <c r="AY659" s="7">
        <v>8</v>
      </c>
      <c r="AZ659" s="7">
        <v>8</v>
      </c>
      <c r="BA659" s="11">
        <v>43067.333371180554</v>
      </c>
      <c r="BB659" s="7">
        <v>2</v>
      </c>
      <c r="BC659" s="7">
        <v>2</v>
      </c>
      <c r="BD659" s="11">
        <v>43097.333371180554</v>
      </c>
      <c r="BE659" s="7">
        <v>5</v>
      </c>
      <c r="BF659" s="7">
        <v>4</v>
      </c>
      <c r="BG659" s="11">
        <v>43128.333371180554</v>
      </c>
      <c r="BH659" s="7">
        <v>17</v>
      </c>
      <c r="BI659" s="7">
        <v>16</v>
      </c>
      <c r="BJ659" s="11">
        <v>43159.333371180554</v>
      </c>
      <c r="BK659" s="7">
        <v>2</v>
      </c>
      <c r="BL659" s="7">
        <v>3</v>
      </c>
      <c r="BM659" s="12">
        <v>43187.333371180554</v>
      </c>
      <c r="BN659" s="7">
        <v>4</v>
      </c>
      <c r="BO659" s="7">
        <v>8</v>
      </c>
    </row>
    <row r="660" spans="32:67" ht="12" customHeight="1">
      <c r="AF660" s="11">
        <v>42853.375037905091</v>
      </c>
      <c r="AG660" s="7">
        <v>1</v>
      </c>
      <c r="AH660" s="7">
        <v>0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2</v>
      </c>
      <c r="AN660" s="7">
        <v>0</v>
      </c>
      <c r="AO660" s="10">
        <v>42944.375037905091</v>
      </c>
      <c r="AP660" s="7">
        <v>4</v>
      </c>
      <c r="AQ660" s="7">
        <v>0</v>
      </c>
      <c r="AR660" s="10">
        <v>42975.375037905091</v>
      </c>
      <c r="AS660" s="7">
        <v>1</v>
      </c>
      <c r="AT660" s="7">
        <v>0</v>
      </c>
      <c r="AU660" s="10">
        <v>43006.375037905091</v>
      </c>
      <c r="AV660" s="7">
        <v>3</v>
      </c>
      <c r="AW660" s="7">
        <v>2</v>
      </c>
      <c r="AX660" s="10">
        <v>43036.375037905091</v>
      </c>
      <c r="AY660" s="7">
        <v>3</v>
      </c>
      <c r="AZ660" s="7">
        <v>4</v>
      </c>
      <c r="BA660" s="11">
        <v>43067.375037905091</v>
      </c>
      <c r="BB660" s="7">
        <v>9</v>
      </c>
      <c r="BC660" s="7">
        <v>4</v>
      </c>
      <c r="BD660" s="11">
        <v>43097.375037905091</v>
      </c>
      <c r="BE660" s="7">
        <v>19</v>
      </c>
      <c r="BF660" s="7">
        <v>4</v>
      </c>
      <c r="BG660" s="11">
        <v>43128.375037905091</v>
      </c>
      <c r="BH660" s="7">
        <v>20</v>
      </c>
      <c r="BI660" s="7">
        <v>17</v>
      </c>
      <c r="BJ660" s="11">
        <v>43159.375037905091</v>
      </c>
      <c r="BK660" s="7">
        <v>2</v>
      </c>
      <c r="BL660" s="7">
        <v>2</v>
      </c>
      <c r="BM660" s="12">
        <v>43187.375037905091</v>
      </c>
      <c r="BN660" s="7">
        <v>2</v>
      </c>
      <c r="BO660" s="7">
        <v>6</v>
      </c>
    </row>
    <row r="661" spans="32:67" ht="12" customHeight="1">
      <c r="AF661" s="11">
        <v>42853.416704629628</v>
      </c>
      <c r="AG661" s="7">
        <v>1</v>
      </c>
      <c r="AH661" s="7">
        <v>0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</v>
      </c>
      <c r="AN661" s="7">
        <v>0</v>
      </c>
      <c r="AO661" s="11">
        <v>42944.416704629628</v>
      </c>
      <c r="AP661" s="7">
        <v>4</v>
      </c>
      <c r="AQ661" s="7">
        <v>0</v>
      </c>
      <c r="AR661" s="13">
        <v>42975.416704629628</v>
      </c>
      <c r="AS661" s="7">
        <v>5</v>
      </c>
      <c r="AT661" s="7">
        <v>1</v>
      </c>
      <c r="AU661" s="13">
        <v>43006.416704629628</v>
      </c>
      <c r="AV661" s="7">
        <v>8</v>
      </c>
      <c r="AW661" s="7">
        <v>1</v>
      </c>
      <c r="AX661" s="10">
        <v>43036.416704629628</v>
      </c>
      <c r="AY661" s="7">
        <v>4</v>
      </c>
      <c r="AZ661" s="7">
        <v>4</v>
      </c>
      <c r="BA661" s="11">
        <v>43067.416704629628</v>
      </c>
      <c r="BB661" s="7">
        <v>8</v>
      </c>
      <c r="BC661" s="7">
        <v>3</v>
      </c>
      <c r="BD661" s="11">
        <v>43097.416704629628</v>
      </c>
      <c r="BE661" s="7">
        <v>20</v>
      </c>
      <c r="BF661" s="7">
        <v>9</v>
      </c>
      <c r="BG661" s="11">
        <v>43128.416704629628</v>
      </c>
      <c r="BH661" s="7">
        <v>35</v>
      </c>
      <c r="BI661" s="7">
        <v>22</v>
      </c>
      <c r="BJ661" s="11">
        <v>43159.416704629628</v>
      </c>
      <c r="BK661" s="7">
        <v>3</v>
      </c>
      <c r="BL661" s="7">
        <v>3</v>
      </c>
      <c r="BM661" s="12">
        <v>43187.416704629628</v>
      </c>
      <c r="BN661" s="7">
        <v>2</v>
      </c>
      <c r="BO661" s="7">
        <v>6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3</v>
      </c>
      <c r="AK662" s="7">
        <v>0</v>
      </c>
      <c r="AL662" s="10">
        <v>42914.458371354165</v>
      </c>
      <c r="AM662" s="7">
        <v>3</v>
      </c>
      <c r="AN662" s="7">
        <v>0</v>
      </c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4</v>
      </c>
      <c r="AT662" s="7">
        <v>2</v>
      </c>
      <c r="AU662" s="10">
        <v>43006.458371354165</v>
      </c>
      <c r="AV662" s="7">
        <v>8</v>
      </c>
      <c r="AW662" s="7">
        <v>0</v>
      </c>
      <c r="AX662" s="10">
        <v>43036.458371354165</v>
      </c>
      <c r="AY662" s="7">
        <v>3</v>
      </c>
      <c r="AZ662" s="7">
        <v>4</v>
      </c>
      <c r="BA662" s="11">
        <v>43067.458371354165</v>
      </c>
      <c r="BB662" s="7">
        <v>6</v>
      </c>
      <c r="BC662" s="7">
        <v>4</v>
      </c>
      <c r="BD662" s="11">
        <v>43097.458371354165</v>
      </c>
      <c r="BE662" s="7">
        <v>7</v>
      </c>
      <c r="BF662" s="7">
        <v>13</v>
      </c>
      <c r="BG662" s="11">
        <v>43128.458371354165</v>
      </c>
      <c r="BH662" s="7">
        <v>23</v>
      </c>
      <c r="BI662" s="7">
        <v>7</v>
      </c>
      <c r="BJ662" s="11">
        <v>43159.458371354165</v>
      </c>
      <c r="BK662" s="7">
        <v>3</v>
      </c>
      <c r="BL662" s="7">
        <v>3</v>
      </c>
      <c r="BM662" s="12">
        <v>43187.458371354165</v>
      </c>
      <c r="BN662" s="7">
        <v>3</v>
      </c>
      <c r="BO662" s="7">
        <v>4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1</v>
      </c>
      <c r="AK663" s="7">
        <v>0</v>
      </c>
      <c r="AL663" s="13">
        <v>42914.500038078702</v>
      </c>
      <c r="AM663" s="7">
        <v>3</v>
      </c>
      <c r="AN663" s="7">
        <v>0</v>
      </c>
      <c r="AO663" s="11">
        <v>42944.500038078702</v>
      </c>
      <c r="AP663" s="7">
        <v>1</v>
      </c>
      <c r="AQ663" s="7">
        <v>0</v>
      </c>
      <c r="AR663" s="13">
        <v>42975.500038078702</v>
      </c>
      <c r="AS663" s="7">
        <v>2</v>
      </c>
      <c r="AT663" s="7">
        <v>0</v>
      </c>
      <c r="AU663" s="13">
        <v>43006.500038078702</v>
      </c>
      <c r="AV663" s="7">
        <v>6</v>
      </c>
      <c r="AW663" s="7">
        <v>2</v>
      </c>
      <c r="AX663" s="10">
        <v>43036.500038078702</v>
      </c>
      <c r="AY663" s="7">
        <v>4</v>
      </c>
      <c r="AZ663" s="7">
        <v>4</v>
      </c>
      <c r="BA663" s="11">
        <v>43067.500038078702</v>
      </c>
      <c r="BB663" s="7">
        <v>6</v>
      </c>
      <c r="BC663" s="7">
        <v>2</v>
      </c>
      <c r="BD663" s="11">
        <v>43097.500038078702</v>
      </c>
      <c r="BE663" s="7">
        <v>14</v>
      </c>
      <c r="BF663" s="7">
        <v>6</v>
      </c>
      <c r="BG663" s="11">
        <v>43128.500038078702</v>
      </c>
      <c r="BH663" s="7">
        <v>8</v>
      </c>
      <c r="BI663" s="7">
        <v>4</v>
      </c>
      <c r="BJ663" s="11">
        <v>43159.500038078702</v>
      </c>
      <c r="BK663" s="7">
        <v>3</v>
      </c>
      <c r="BL663" s="7">
        <v>3</v>
      </c>
      <c r="BM663" s="12">
        <v>43187.500038078702</v>
      </c>
      <c r="BN663" s="7">
        <v>2</v>
      </c>
      <c r="BO663" s="7">
        <v>3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0</v>
      </c>
      <c r="AK664" s="7">
        <v>0</v>
      </c>
      <c r="AL664" s="10">
        <v>42914.54170480324</v>
      </c>
      <c r="AM664" s="7">
        <v>1</v>
      </c>
      <c r="AN664" s="7">
        <v>0</v>
      </c>
      <c r="AO664" s="10">
        <v>42944.54170480324</v>
      </c>
      <c r="AP664" s="7">
        <v>0</v>
      </c>
      <c r="AQ664" s="7">
        <v>0</v>
      </c>
      <c r="AR664" s="10">
        <v>42975.54170480324</v>
      </c>
      <c r="AS664" s="7">
        <v>2</v>
      </c>
      <c r="AT664" s="7">
        <v>0</v>
      </c>
      <c r="AU664" s="10">
        <v>43006.54170480324</v>
      </c>
      <c r="AV664" s="7">
        <v>2</v>
      </c>
      <c r="AW664" s="7">
        <v>1</v>
      </c>
      <c r="AX664" s="10">
        <v>43036.54170480324</v>
      </c>
      <c r="AY664" s="7">
        <v>2</v>
      </c>
      <c r="AZ664" s="7">
        <v>2</v>
      </c>
      <c r="BA664" s="11">
        <v>43067.54170480324</v>
      </c>
      <c r="BB664" s="7">
        <v>6</v>
      </c>
      <c r="BC664" s="7">
        <v>3</v>
      </c>
      <c r="BD664" s="11">
        <v>43097.54170480324</v>
      </c>
      <c r="BE664" s="7">
        <v>13</v>
      </c>
      <c r="BF664" s="7">
        <v>1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2</v>
      </c>
      <c r="BL664" s="7">
        <v>3</v>
      </c>
      <c r="BM664" s="12">
        <v>43187.54170480324</v>
      </c>
      <c r="BN664" s="7">
        <v>2</v>
      </c>
      <c r="BO664" s="7">
        <v>3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0</v>
      </c>
      <c r="AL665" s="13">
        <v>42914.583371527777</v>
      </c>
      <c r="AM665" s="7">
        <v>1</v>
      </c>
      <c r="AN665" s="7">
        <v>0</v>
      </c>
      <c r="AO665" s="11">
        <v>42944.583371527777</v>
      </c>
      <c r="AP665" s="7">
        <v>0</v>
      </c>
      <c r="AQ665" s="7">
        <v>0</v>
      </c>
      <c r="AR665" s="13">
        <v>42975.583371527777</v>
      </c>
      <c r="AS665" s="7">
        <v>2</v>
      </c>
      <c r="AT665" s="7">
        <v>0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2</v>
      </c>
      <c r="AZ665" s="7">
        <v>2</v>
      </c>
      <c r="BA665" s="11">
        <v>43067.583371527777</v>
      </c>
      <c r="BB665" s="7">
        <v>4</v>
      </c>
      <c r="BC665" s="7">
        <v>2</v>
      </c>
      <c r="BD665" s="11">
        <v>43097.583371527777</v>
      </c>
      <c r="BE665" s="7">
        <v>16</v>
      </c>
      <c r="BF665" s="7">
        <v>1</v>
      </c>
      <c r="BG665" s="11">
        <v>43128.583371527777</v>
      </c>
      <c r="BH665" s="7">
        <v>4</v>
      </c>
      <c r="BI665" s="7">
        <v>2</v>
      </c>
      <c r="BJ665" s="11">
        <v>43159.583371527777</v>
      </c>
      <c r="BK665" s="7">
        <v>1</v>
      </c>
      <c r="BL665" s="7">
        <v>3</v>
      </c>
      <c r="BM665" s="12">
        <v>43187.583371527777</v>
      </c>
      <c r="BN665" s="7">
        <v>1</v>
      </c>
      <c r="BO665" s="7">
        <v>2</v>
      </c>
    </row>
    <row r="666" spans="32:67" ht="12" customHeight="1">
      <c r="AF666" s="11">
        <v>42853.625038252314</v>
      </c>
      <c r="AG666" s="7">
        <v>1</v>
      </c>
      <c r="AH666" s="7">
        <v>0</v>
      </c>
      <c r="AI666" s="11">
        <v>42883.625038252314</v>
      </c>
      <c r="AJ666" s="7">
        <v>0</v>
      </c>
      <c r="AK666" s="7">
        <v>0</v>
      </c>
      <c r="AL666" s="10">
        <v>42914.625038252314</v>
      </c>
      <c r="AM666" s="7">
        <v>0</v>
      </c>
      <c r="AN666" s="7">
        <v>0</v>
      </c>
      <c r="AO666" s="10">
        <v>42944.625038252314</v>
      </c>
      <c r="AP666" s="7">
        <v>0</v>
      </c>
      <c r="AQ666" s="7">
        <v>0</v>
      </c>
      <c r="AR666" s="10">
        <v>42975.625038252314</v>
      </c>
      <c r="AS666" s="7">
        <v>1</v>
      </c>
      <c r="AT666" s="7">
        <v>0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2</v>
      </c>
      <c r="AZ666" s="7">
        <v>2</v>
      </c>
      <c r="BA666" s="11">
        <v>43067.625038252314</v>
      </c>
      <c r="BB666" s="7">
        <v>5</v>
      </c>
      <c r="BC666" s="7">
        <v>2</v>
      </c>
      <c r="BD666" s="11">
        <v>43097.625038252314</v>
      </c>
      <c r="BE666" s="7">
        <v>18</v>
      </c>
      <c r="BF666" s="7">
        <v>5</v>
      </c>
      <c r="BG666" s="11">
        <v>43128.625038252314</v>
      </c>
      <c r="BH666" s="7">
        <v>5</v>
      </c>
      <c r="BI666" s="7">
        <v>2</v>
      </c>
      <c r="BJ666" s="11">
        <v>43159.625038252314</v>
      </c>
      <c r="BK666" s="7">
        <v>1</v>
      </c>
      <c r="BL666" s="7">
        <v>2</v>
      </c>
      <c r="BM666" s="12">
        <v>43187.625038252314</v>
      </c>
      <c r="BN666" s="7">
        <v>3</v>
      </c>
      <c r="BO666" s="7">
        <v>2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>
        <v>0</v>
      </c>
      <c r="AL667" s="13">
        <v>42914.666704976851</v>
      </c>
      <c r="AM667" s="7">
        <v>0</v>
      </c>
      <c r="AN667" s="7">
        <v>0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1</v>
      </c>
      <c r="AT667" s="7">
        <v>0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6</v>
      </c>
      <c r="BC667" s="7">
        <v>2</v>
      </c>
      <c r="BD667" s="11">
        <v>43097.666704976851</v>
      </c>
      <c r="BE667" s="7">
        <v>6</v>
      </c>
      <c r="BF667" s="7">
        <v>5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0</v>
      </c>
      <c r="AI668" s="11">
        <v>42883.708371701388</v>
      </c>
      <c r="AJ668" s="7">
        <v>0</v>
      </c>
      <c r="AK668" s="7">
        <v>0</v>
      </c>
      <c r="AL668" s="10">
        <v>42914.708371701388</v>
      </c>
      <c r="AM668" s="7">
        <v>0</v>
      </c>
      <c r="AN668" s="7">
        <v>0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1</v>
      </c>
      <c r="AT668" s="7">
        <v>0</v>
      </c>
      <c r="AU668" s="10">
        <v>43006.708371701388</v>
      </c>
      <c r="AV668" s="7">
        <v>1</v>
      </c>
      <c r="AW668" s="7">
        <v>0</v>
      </c>
      <c r="AX668" s="10">
        <v>43036.708371701388</v>
      </c>
      <c r="AY668" s="7">
        <v>3</v>
      </c>
      <c r="AZ668" s="7">
        <v>5</v>
      </c>
      <c r="BA668" s="11">
        <v>43067.708371701388</v>
      </c>
      <c r="BB668" s="7">
        <v>3</v>
      </c>
      <c r="BC668" s="7">
        <v>2</v>
      </c>
      <c r="BD668" s="11">
        <v>43097.708371701388</v>
      </c>
      <c r="BE668" s="7">
        <v>7</v>
      </c>
      <c r="BF668" s="7">
        <v>4</v>
      </c>
      <c r="BG668" s="11">
        <v>43128.708371701388</v>
      </c>
      <c r="BH668" s="7">
        <v>2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>
        <v>0</v>
      </c>
      <c r="AL669" s="13">
        <v>42914.750038425926</v>
      </c>
      <c r="AM669" s="7">
        <v>0</v>
      </c>
      <c r="AN669" s="7">
        <v>0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1</v>
      </c>
      <c r="AW669" s="7">
        <v>0</v>
      </c>
      <c r="AX669" s="10">
        <v>43036.750038425926</v>
      </c>
      <c r="AY669" s="7">
        <v>15</v>
      </c>
      <c r="AZ669" s="7">
        <v>18</v>
      </c>
      <c r="BA669" s="11">
        <v>43067.750038425926</v>
      </c>
      <c r="BB669" s="7">
        <v>4</v>
      </c>
      <c r="BC669" s="7">
        <v>2</v>
      </c>
      <c r="BD669" s="11">
        <v>43097.750038425926</v>
      </c>
      <c r="BE669" s="7">
        <v>8</v>
      </c>
      <c r="BF669" s="7">
        <v>2</v>
      </c>
      <c r="BG669" s="11">
        <v>43128.750038425926</v>
      </c>
      <c r="BH669" s="7">
        <v>2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0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>
        <v>15</v>
      </c>
      <c r="AZ670" s="7">
        <v>38</v>
      </c>
      <c r="BA670" s="11">
        <v>43067.791705150463</v>
      </c>
      <c r="BB670" s="7">
        <v>2</v>
      </c>
      <c r="BC670" s="7">
        <v>2</v>
      </c>
      <c r="BD670" s="11">
        <v>43097.791705150463</v>
      </c>
      <c r="BE670" s="7">
        <v>6</v>
      </c>
      <c r="BF670" s="7">
        <v>1</v>
      </c>
      <c r="BG670" s="11">
        <v>43128.791705150463</v>
      </c>
      <c r="BH670" s="7">
        <v>2</v>
      </c>
      <c r="BI670" s="7">
        <v>1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0</v>
      </c>
      <c r="BO670" s="7">
        <v>1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0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0</v>
      </c>
      <c r="AX671" s="10">
        <v>43036.833371875</v>
      </c>
      <c r="AY671" s="7">
        <v>0</v>
      </c>
      <c r="AZ671" s="7">
        <v>41</v>
      </c>
      <c r="BA671" s="11">
        <v>43067.833371875</v>
      </c>
      <c r="BB671" s="7">
        <v>2</v>
      </c>
      <c r="BC671" s="7">
        <v>1</v>
      </c>
      <c r="BD671" s="11">
        <v>43097.833371875</v>
      </c>
      <c r="BE671" s="7">
        <v>1</v>
      </c>
      <c r="BF671" s="7">
        <v>1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0</v>
      </c>
      <c r="AX672" s="10">
        <v>43036.875038599537</v>
      </c>
      <c r="AY672" s="7">
        <v>0</v>
      </c>
      <c r="AZ672" s="7">
        <v>41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1</v>
      </c>
      <c r="BF672" s="7">
        <v>2</v>
      </c>
      <c r="BG672" s="11">
        <v>43128.875038599537</v>
      </c>
      <c r="BH672" s="7">
        <v>1</v>
      </c>
      <c r="BI672" s="7">
        <v>1</v>
      </c>
      <c r="BJ672" s="11">
        <v>43159.875038599537</v>
      </c>
      <c r="BK672" s="7">
        <v>1</v>
      </c>
      <c r="BL672" s="7">
        <v>1</v>
      </c>
      <c r="BM672" s="12">
        <v>43187.875038599537</v>
      </c>
      <c r="BN672" s="7">
        <v>0</v>
      </c>
      <c r="BO672" s="7">
        <v>1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0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0</v>
      </c>
      <c r="AX673" s="10">
        <v>43036.916705324074</v>
      </c>
      <c r="AY673" s="7">
        <v>0</v>
      </c>
      <c r="AZ673" s="7">
        <v>33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1</v>
      </c>
      <c r="BF673" s="7">
        <v>4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5</v>
      </c>
      <c r="BL673" s="7">
        <v>1</v>
      </c>
      <c r="BM673" s="12">
        <v>43187.916705324074</v>
      </c>
      <c r="BN673" s="7">
        <v>0</v>
      </c>
      <c r="BO673" s="7">
        <v>2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0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0</v>
      </c>
      <c r="AX674" s="10">
        <v>43036.958372048612</v>
      </c>
      <c r="AY674" s="7">
        <v>0</v>
      </c>
      <c r="AZ674" s="7">
        <v>2</v>
      </c>
      <c r="BA674" s="11">
        <v>43067.958372048612</v>
      </c>
      <c r="BB674" s="7">
        <v>1</v>
      </c>
      <c r="BC674" s="7">
        <v>1</v>
      </c>
      <c r="BD674" s="11">
        <v>43097.958372048612</v>
      </c>
      <c r="BE674" s="7">
        <v>8</v>
      </c>
      <c r="BF674" s="7">
        <v>5</v>
      </c>
      <c r="BG674" s="11">
        <v>43128.958372048612</v>
      </c>
      <c r="BH674" s="7">
        <v>1</v>
      </c>
      <c r="BI674" s="7">
        <v>1</v>
      </c>
      <c r="BJ674" s="11">
        <v>43159.958372048612</v>
      </c>
      <c r="BK674" s="7">
        <v>1</v>
      </c>
      <c r="BL674" s="7">
        <v>1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>
        <v>0</v>
      </c>
      <c r="AZ675" s="7">
        <v>14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17</v>
      </c>
      <c r="BF675" s="7">
        <v>5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/>
      <c r="AL676" s="10">
        <v>42915.041705497686</v>
      </c>
      <c r="AM676" s="7">
        <v>0</v>
      </c>
      <c r="AN676" s="7">
        <v>0</v>
      </c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0</v>
      </c>
      <c r="AX676" s="10">
        <v>43037.041705497686</v>
      </c>
      <c r="AY676" s="7">
        <v>0</v>
      </c>
      <c r="AZ676" s="7">
        <v>25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>
        <v>16</v>
      </c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0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0</v>
      </c>
      <c r="AX677" s="10">
        <v>43037.083372222223</v>
      </c>
      <c r="AY677" s="7">
        <v>0</v>
      </c>
      <c r="AZ677" s="7">
        <v>8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1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1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0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9</v>
      </c>
      <c r="BA678" s="11">
        <v>43068.12503894676</v>
      </c>
      <c r="BB678" s="7">
        <v>0</v>
      </c>
      <c r="BC678" s="7">
        <v>1</v>
      </c>
      <c r="BD678" s="11">
        <v>43098.12503894676</v>
      </c>
      <c r="BE678" s="7">
        <v>12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1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0</v>
      </c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>
        <v>0</v>
      </c>
      <c r="AZ679" s="7">
        <v>4</v>
      </c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25</v>
      </c>
      <c r="BF679" s="7">
        <v>0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>
        <v>0</v>
      </c>
      <c r="AL680" s="10">
        <v>42915.208372395835</v>
      </c>
      <c r="AM680" s="7">
        <v>0</v>
      </c>
      <c r="AN680" s="7">
        <v>0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>
        <v>1</v>
      </c>
      <c r="AZ680" s="7">
        <v>0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16</v>
      </c>
      <c r="BF680" s="7">
        <v>0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1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4</v>
      </c>
      <c r="AH681" s="7">
        <v>1</v>
      </c>
      <c r="AI681" s="11">
        <v>42884.250039120372</v>
      </c>
      <c r="AJ681" s="7">
        <v>0</v>
      </c>
      <c r="AK681" s="7">
        <v>1</v>
      </c>
      <c r="AL681" s="13">
        <v>42915.250039120372</v>
      </c>
      <c r="AM681" s="7">
        <v>1</v>
      </c>
      <c r="AN681" s="7">
        <v>0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0</v>
      </c>
      <c r="AU681" s="13">
        <v>43007.250039120372</v>
      </c>
      <c r="AV681" s="7">
        <v>1</v>
      </c>
      <c r="AW681" s="7">
        <v>0</v>
      </c>
      <c r="AX681" s="10">
        <v>43037.250039120372</v>
      </c>
      <c r="AY681" s="7">
        <v>1</v>
      </c>
      <c r="AZ681" s="7">
        <v>1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13</v>
      </c>
      <c r="BF681" s="7">
        <v>0</v>
      </c>
      <c r="BG681" s="11">
        <v>43129.250039120372</v>
      </c>
      <c r="BH681" s="7">
        <v>1</v>
      </c>
      <c r="BI681" s="7">
        <v>0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4</v>
      </c>
      <c r="AH682" s="7">
        <v>2</v>
      </c>
      <c r="AI682" s="11">
        <v>42884.291705844909</v>
      </c>
      <c r="AJ682" s="7">
        <v>3</v>
      </c>
      <c r="AK682" s="7">
        <v>2</v>
      </c>
      <c r="AL682" s="10">
        <v>42915.291705844909</v>
      </c>
      <c r="AM682" s="7">
        <v>1</v>
      </c>
      <c r="AN682" s="7">
        <v>0</v>
      </c>
      <c r="AO682" s="10">
        <v>42945.291705844909</v>
      </c>
      <c r="AP682" s="7">
        <v>0</v>
      </c>
      <c r="AQ682" s="7">
        <v>0</v>
      </c>
      <c r="AR682" s="10">
        <v>42976.291705844909</v>
      </c>
      <c r="AS682" s="7">
        <v>2</v>
      </c>
      <c r="AT682" s="7">
        <v>0</v>
      </c>
      <c r="AU682" s="10">
        <v>43007.291705844909</v>
      </c>
      <c r="AV682" s="7">
        <v>4</v>
      </c>
      <c r="AW682" s="7">
        <v>2</v>
      </c>
      <c r="AX682" s="10">
        <v>43037.291705844909</v>
      </c>
      <c r="AY682" s="7">
        <v>14</v>
      </c>
      <c r="AZ682" s="7">
        <v>2</v>
      </c>
      <c r="BA682" s="11">
        <v>43068.291705844909</v>
      </c>
      <c r="BB682" s="7">
        <v>1</v>
      </c>
      <c r="BC682" s="7">
        <v>2</v>
      </c>
      <c r="BD682" s="11">
        <v>43098.291705844909</v>
      </c>
      <c r="BE682" s="7">
        <v>50</v>
      </c>
      <c r="BF682" s="7">
        <v>0</v>
      </c>
      <c r="BG682" s="11">
        <v>43129.291705844909</v>
      </c>
      <c r="BH682" s="7">
        <v>1</v>
      </c>
      <c r="BI682" s="7">
        <v>1</v>
      </c>
      <c r="BJ682" s="11">
        <v>43160.291705844909</v>
      </c>
      <c r="BK682" s="7">
        <v>1</v>
      </c>
      <c r="BL682" s="7">
        <v>1</v>
      </c>
      <c r="BM682" s="12">
        <v>43188.291705844909</v>
      </c>
      <c r="BN682" s="7">
        <v>1</v>
      </c>
      <c r="BO682" s="7">
        <v>2</v>
      </c>
    </row>
    <row r="683" spans="32:67" ht="12" customHeight="1">
      <c r="AF683" s="11">
        <v>42854.333372569447</v>
      </c>
      <c r="AG683" s="7">
        <v>2</v>
      </c>
      <c r="AH683" s="7">
        <v>5</v>
      </c>
      <c r="AI683" s="11">
        <v>42884.333372569447</v>
      </c>
      <c r="AJ683" s="7">
        <v>4</v>
      </c>
      <c r="AK683" s="7">
        <v>2</v>
      </c>
      <c r="AL683" s="13">
        <v>42915.333372569447</v>
      </c>
      <c r="AM683" s="7">
        <v>1</v>
      </c>
      <c r="AN683" s="7">
        <v>0</v>
      </c>
      <c r="AO683" s="11">
        <v>42945.333372569447</v>
      </c>
      <c r="AP683" s="7">
        <v>1</v>
      </c>
      <c r="AQ683" s="7">
        <v>0</v>
      </c>
      <c r="AR683" s="13">
        <v>42976.333372569447</v>
      </c>
      <c r="AS683" s="7">
        <v>3</v>
      </c>
      <c r="AT683" s="7">
        <v>0</v>
      </c>
      <c r="AU683" s="13">
        <v>43007.333372569447</v>
      </c>
      <c r="AV683" s="7">
        <v>3</v>
      </c>
      <c r="AW683" s="7">
        <v>3</v>
      </c>
      <c r="AX683" s="10">
        <v>43037.333372569447</v>
      </c>
      <c r="AY683" s="7">
        <v>17</v>
      </c>
      <c r="AZ683" s="7">
        <v>5</v>
      </c>
      <c r="BA683" s="11">
        <v>43068.333372569447</v>
      </c>
      <c r="BB683" s="7">
        <v>1</v>
      </c>
      <c r="BC683" s="7">
        <v>4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2</v>
      </c>
      <c r="BI683" s="7">
        <v>3</v>
      </c>
      <c r="BJ683" s="11">
        <v>43160.333372569447</v>
      </c>
      <c r="BK683" s="7">
        <v>8</v>
      </c>
      <c r="BL683" s="7">
        <v>5</v>
      </c>
      <c r="BM683" s="12">
        <v>43188.333372569447</v>
      </c>
      <c r="BN683" s="7">
        <v>3</v>
      </c>
      <c r="BO683" s="7">
        <v>2</v>
      </c>
    </row>
    <row r="684" spans="32:67" ht="12" customHeight="1">
      <c r="AF684" s="11">
        <v>42854.375039293984</v>
      </c>
      <c r="AG684" s="7">
        <v>3</v>
      </c>
      <c r="AH684" s="7">
        <v>1</v>
      </c>
      <c r="AI684" s="11">
        <v>42884.375039293984</v>
      </c>
      <c r="AJ684" s="7">
        <v>3</v>
      </c>
      <c r="AK684" s="7">
        <v>5</v>
      </c>
      <c r="AL684" s="10">
        <v>42915.375039293984</v>
      </c>
      <c r="AM684" s="7">
        <v>1</v>
      </c>
      <c r="AN684" s="7">
        <v>0</v>
      </c>
      <c r="AO684" s="10">
        <v>42945.375039293984</v>
      </c>
      <c r="AP684" s="7">
        <v>4</v>
      </c>
      <c r="AQ684" s="7">
        <v>0</v>
      </c>
      <c r="AR684" s="10">
        <v>42976.375039293984</v>
      </c>
      <c r="AS684" s="7">
        <v>1</v>
      </c>
      <c r="AT684" s="7">
        <v>0</v>
      </c>
      <c r="AU684" s="10">
        <v>43007.375039293984</v>
      </c>
      <c r="AV684" s="7">
        <v>15</v>
      </c>
      <c r="AW684" s="7">
        <v>2</v>
      </c>
      <c r="AX684" s="10">
        <v>43037.375039293984</v>
      </c>
      <c r="AY684" s="7">
        <v>7</v>
      </c>
      <c r="AZ684" s="7">
        <v>11</v>
      </c>
      <c r="BA684" s="11">
        <v>43068.375039293984</v>
      </c>
      <c r="BB684" s="7"/>
      <c r="BC684" s="7">
        <v>3</v>
      </c>
      <c r="BD684" s="11">
        <v>43098.375039293984</v>
      </c>
      <c r="BE684" s="7">
        <v>2</v>
      </c>
      <c r="BF684" s="7">
        <v>0</v>
      </c>
      <c r="BG684" s="11">
        <v>43129.375039293984</v>
      </c>
      <c r="BH684" s="7">
        <v>8</v>
      </c>
      <c r="BI684" s="7">
        <v>4</v>
      </c>
      <c r="BJ684" s="11">
        <v>43160.375039293984</v>
      </c>
      <c r="BK684" s="7">
        <v>10</v>
      </c>
      <c r="BL684" s="7">
        <v>10</v>
      </c>
      <c r="BM684" s="12">
        <v>43188.375039293984</v>
      </c>
      <c r="BN684" s="7">
        <v>2</v>
      </c>
      <c r="BO684" s="7">
        <v>2</v>
      </c>
    </row>
    <row r="685" spans="32:67" ht="12" customHeight="1">
      <c r="AF685" s="11">
        <v>42854.416706018521</v>
      </c>
      <c r="AG685" s="7">
        <v>5</v>
      </c>
      <c r="AH685" s="7">
        <v>2</v>
      </c>
      <c r="AI685" s="11">
        <v>42884.416706018521</v>
      </c>
      <c r="AJ685" s="7">
        <v>3</v>
      </c>
      <c r="AK685" s="7">
        <v>3</v>
      </c>
      <c r="AL685" s="13">
        <v>42915.416706018521</v>
      </c>
      <c r="AM685" s="7">
        <v>1</v>
      </c>
      <c r="AN685" s="7">
        <v>0</v>
      </c>
      <c r="AO685" s="11">
        <v>42945.416706018521</v>
      </c>
      <c r="AP685" s="7">
        <v>5</v>
      </c>
      <c r="AQ685" s="7">
        <v>1</v>
      </c>
      <c r="AR685" s="13">
        <v>42976.416706018521</v>
      </c>
      <c r="AS685" s="7">
        <v>1</v>
      </c>
      <c r="AT685" s="7">
        <v>0</v>
      </c>
      <c r="AU685" s="13">
        <v>43007.416706018521</v>
      </c>
      <c r="AV685" s="7">
        <v>3</v>
      </c>
      <c r="AW685" s="7">
        <v>1</v>
      </c>
      <c r="AX685" s="10">
        <v>43037.416706018521</v>
      </c>
      <c r="AY685" s="7">
        <v>5</v>
      </c>
      <c r="AZ685" s="7">
        <v>10</v>
      </c>
      <c r="BA685" s="11">
        <v>43068.416706018521</v>
      </c>
      <c r="BB685" s="7"/>
      <c r="BC685" s="7">
        <v>2</v>
      </c>
      <c r="BD685" s="11">
        <v>43098.416706018521</v>
      </c>
      <c r="BE685" s="7">
        <v>2</v>
      </c>
      <c r="BF685" s="7">
        <v>1</v>
      </c>
      <c r="BG685" s="11">
        <v>43129.416706018521</v>
      </c>
      <c r="BH685" s="7">
        <v>17</v>
      </c>
      <c r="BI685" s="7">
        <v>3</v>
      </c>
      <c r="BJ685" s="11">
        <v>43160.416706018521</v>
      </c>
      <c r="BK685" s="7">
        <v>8</v>
      </c>
      <c r="BL685" s="7">
        <v>4</v>
      </c>
      <c r="BM685" s="12">
        <v>43188.416706018521</v>
      </c>
      <c r="BN685" s="7">
        <v>1</v>
      </c>
      <c r="BO685" s="7">
        <v>1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2</v>
      </c>
      <c r="AK686" s="7">
        <v>1</v>
      </c>
      <c r="AL686" s="10">
        <v>42915.458372743058</v>
      </c>
      <c r="AM686" s="7">
        <v>1</v>
      </c>
      <c r="AN686" s="7">
        <v>0</v>
      </c>
      <c r="AO686" s="10">
        <v>42945.458372743058</v>
      </c>
      <c r="AP686" s="7">
        <v>4</v>
      </c>
      <c r="AQ686" s="7">
        <v>1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6</v>
      </c>
      <c r="AW686" s="7">
        <v>1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/>
      <c r="BC686" s="7">
        <v>2</v>
      </c>
      <c r="BD686" s="11">
        <v>43098.458372743058</v>
      </c>
      <c r="BE686" s="7">
        <v>2</v>
      </c>
      <c r="BF686" s="7">
        <v>1</v>
      </c>
      <c r="BG686" s="11">
        <v>43129.458372743058</v>
      </c>
      <c r="BH686" s="7">
        <v>10</v>
      </c>
      <c r="BI686" s="7">
        <v>3</v>
      </c>
      <c r="BJ686" s="11">
        <v>43160.458372743058</v>
      </c>
      <c r="BK686" s="7">
        <v>7</v>
      </c>
      <c r="BL686" s="7">
        <v>2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4</v>
      </c>
      <c r="AK687" s="7">
        <v>1</v>
      </c>
      <c r="AL687" s="13">
        <v>42915.500039467595</v>
      </c>
      <c r="AM687" s="7">
        <v>1</v>
      </c>
      <c r="AN687" s="7">
        <v>0</v>
      </c>
      <c r="AO687" s="11">
        <v>42945.500039467595</v>
      </c>
      <c r="AP687" s="7">
        <v>4</v>
      </c>
      <c r="AQ687" s="7">
        <v>0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4</v>
      </c>
      <c r="AW687" s="7">
        <v>1</v>
      </c>
      <c r="AX687" s="10">
        <v>43037.500039467595</v>
      </c>
      <c r="AY687" s="7">
        <v>1</v>
      </c>
      <c r="AZ687" s="7">
        <v>1</v>
      </c>
      <c r="BA687" s="11">
        <v>43068.500039467595</v>
      </c>
      <c r="BB687" s="7">
        <v>0</v>
      </c>
      <c r="BC687" s="7">
        <v>2</v>
      </c>
      <c r="BD687" s="11">
        <v>43098.500039467595</v>
      </c>
      <c r="BE687" s="7">
        <v>1</v>
      </c>
      <c r="BF687" s="7">
        <v>1</v>
      </c>
      <c r="BG687" s="11">
        <v>43129.500039467595</v>
      </c>
      <c r="BH687" s="7">
        <v>6</v>
      </c>
      <c r="BI687" s="7">
        <v>3</v>
      </c>
      <c r="BJ687" s="11">
        <v>43160.500039467595</v>
      </c>
      <c r="BK687" s="7">
        <v>3</v>
      </c>
      <c r="BL687" s="7">
        <v>3</v>
      </c>
      <c r="BM687" s="12">
        <v>43188.500039467595</v>
      </c>
      <c r="BN687" s="7">
        <v>0</v>
      </c>
      <c r="BO687" s="7">
        <v>1</v>
      </c>
    </row>
    <row r="688" spans="32:67" ht="12" customHeight="1">
      <c r="AF688" s="11">
        <v>42854.541706192133</v>
      </c>
      <c r="AG688" s="7">
        <v>2</v>
      </c>
      <c r="AH688" s="7">
        <v>0</v>
      </c>
      <c r="AI688" s="11">
        <v>42884.541706192133</v>
      </c>
      <c r="AJ688" s="7">
        <v>4</v>
      </c>
      <c r="AK688" s="7">
        <v>1</v>
      </c>
      <c r="AL688" s="10">
        <v>42915.541706192133</v>
      </c>
      <c r="AM688" s="7">
        <v>1</v>
      </c>
      <c r="AN688" s="7">
        <v>0</v>
      </c>
      <c r="AO688" s="10">
        <v>42945.541706192133</v>
      </c>
      <c r="AP688" s="7">
        <v>2</v>
      </c>
      <c r="AQ688" s="7">
        <v>0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3</v>
      </c>
      <c r="AW688" s="7">
        <v>0</v>
      </c>
      <c r="AX688" s="10">
        <v>43037.541706192133</v>
      </c>
      <c r="AY688" s="7">
        <v>3</v>
      </c>
      <c r="AZ688" s="7">
        <v>1</v>
      </c>
      <c r="BA688" s="11">
        <v>43068.541706192133</v>
      </c>
      <c r="BB688" s="7">
        <v>1</v>
      </c>
      <c r="BC688" s="7">
        <v>2</v>
      </c>
      <c r="BD688" s="11">
        <v>43098.541706192133</v>
      </c>
      <c r="BE688" s="7">
        <v>1</v>
      </c>
      <c r="BF688" s="7">
        <v>1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1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2</v>
      </c>
      <c r="AK689" s="7">
        <v>0</v>
      </c>
      <c r="AL689" s="13">
        <v>42915.58337291667</v>
      </c>
      <c r="AM689" s="7">
        <v>1</v>
      </c>
      <c r="AN689" s="7">
        <v>0</v>
      </c>
      <c r="AO689" s="11">
        <v>42945.58337291667</v>
      </c>
      <c r="AP689" s="7">
        <v>1</v>
      </c>
      <c r="AQ689" s="7">
        <v>0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9</v>
      </c>
      <c r="AZ689" s="7">
        <v>2</v>
      </c>
      <c r="BA689" s="11">
        <v>43068.58337291667</v>
      </c>
      <c r="BB689" s="7">
        <v>1</v>
      </c>
      <c r="BC689" s="7">
        <v>2</v>
      </c>
      <c r="BD689" s="11">
        <v>43098.58337291667</v>
      </c>
      <c r="BE689" s="7">
        <v>1</v>
      </c>
      <c r="BF689" s="7">
        <v>1</v>
      </c>
      <c r="BG689" s="11">
        <v>43129.58337291667</v>
      </c>
      <c r="BH689" s="7">
        <v>5</v>
      </c>
      <c r="BI689" s="7">
        <v>2</v>
      </c>
      <c r="BJ689" s="11">
        <v>43160.58337291667</v>
      </c>
      <c r="BK689" s="7">
        <v>3</v>
      </c>
      <c r="BL689" s="7">
        <v>2</v>
      </c>
      <c r="BM689" s="12">
        <v>43188.58337291667</v>
      </c>
      <c r="BN689" s="7">
        <v>0</v>
      </c>
      <c r="BO689" s="7">
        <v>1</v>
      </c>
    </row>
    <row r="690" spans="32:67" ht="12" customHeight="1">
      <c r="AF690" s="11">
        <v>42854.625039641207</v>
      </c>
      <c r="AG690" s="7">
        <v>1</v>
      </c>
      <c r="AH690" s="7">
        <v>0</v>
      </c>
      <c r="AI690" s="11">
        <v>42884.625039641207</v>
      </c>
      <c r="AJ690" s="7">
        <v>2</v>
      </c>
      <c r="AK690" s="7">
        <v>0</v>
      </c>
      <c r="AL690" s="10">
        <v>42915.625039641207</v>
      </c>
      <c r="AM690" s="7">
        <v>1</v>
      </c>
      <c r="AN690" s="7">
        <v>0</v>
      </c>
      <c r="AO690" s="10">
        <v>42945.625039641207</v>
      </c>
      <c r="AP690" s="7">
        <v>1</v>
      </c>
      <c r="AQ690" s="7">
        <v>2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2</v>
      </c>
      <c r="AW690" s="7">
        <v>0</v>
      </c>
      <c r="AX690" s="10">
        <v>43037.625039641207</v>
      </c>
      <c r="AY690" s="7">
        <v>5</v>
      </c>
      <c r="AZ690" s="7">
        <v>2</v>
      </c>
      <c r="BA690" s="11">
        <v>43068.625039641207</v>
      </c>
      <c r="BB690" s="7">
        <v>1</v>
      </c>
      <c r="BC690" s="7">
        <v>2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5</v>
      </c>
      <c r="BI690" s="7">
        <v>3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0</v>
      </c>
      <c r="BO690" s="7">
        <v>1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1</v>
      </c>
      <c r="AK691" s="7">
        <v>0</v>
      </c>
      <c r="AL691" s="13">
        <v>42915.666706365744</v>
      </c>
      <c r="AM691" s="7">
        <v>2</v>
      </c>
      <c r="AN691" s="7">
        <v>0</v>
      </c>
      <c r="AO691" s="11">
        <v>42945.666706365744</v>
      </c>
      <c r="AP691" s="7">
        <v>1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1</v>
      </c>
      <c r="AW691" s="7">
        <v>0</v>
      </c>
      <c r="AX691" s="10">
        <v>43037.666706365744</v>
      </c>
      <c r="AY691" s="7">
        <v>2</v>
      </c>
      <c r="AZ691" s="7">
        <v>1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1</v>
      </c>
    </row>
    <row r="692" spans="32:67" ht="12" customHeight="1">
      <c r="AF692" s="11">
        <v>42854.708373090281</v>
      </c>
      <c r="AG692" s="7">
        <v>0</v>
      </c>
      <c r="AH692" s="7">
        <v>1</v>
      </c>
      <c r="AI692" s="11">
        <v>42884.708373090281</v>
      </c>
      <c r="AJ692" s="7">
        <v>0</v>
      </c>
      <c r="AK692" s="7">
        <v>0</v>
      </c>
      <c r="AL692" s="10">
        <v>42915.708373090281</v>
      </c>
      <c r="AM692" s="7">
        <v>2</v>
      </c>
      <c r="AN692" s="7">
        <v>0</v>
      </c>
      <c r="AO692" s="10">
        <v>42945.708373090281</v>
      </c>
      <c r="AP692" s="7">
        <v>1</v>
      </c>
      <c r="AQ692" s="7">
        <v>1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>
        <v>1</v>
      </c>
      <c r="AZ692" s="7">
        <v>0</v>
      </c>
      <c r="BA692" s="11">
        <v>43068.708373090281</v>
      </c>
      <c r="BB692" s="7">
        <v>1</v>
      </c>
      <c r="BC692" s="7">
        <v>1</v>
      </c>
      <c r="BD692" s="11">
        <v>43098.708373090281</v>
      </c>
      <c r="BE692" s="7">
        <v>1</v>
      </c>
      <c r="BF692" s="7">
        <v>0</v>
      </c>
      <c r="BG692" s="11">
        <v>43129.708373090281</v>
      </c>
      <c r="BH692" s="7">
        <v>5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0</v>
      </c>
      <c r="BO692" s="7">
        <v>1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0</v>
      </c>
      <c r="AL693" s="13">
        <v>42915.750039814811</v>
      </c>
      <c r="AM693" s="7">
        <v>1</v>
      </c>
      <c r="AN693" s="7">
        <v>0</v>
      </c>
      <c r="AO693" s="11">
        <v>42945.750039814811</v>
      </c>
      <c r="AP693" s="7">
        <v>0</v>
      </c>
      <c r="AQ693" s="7">
        <v>0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>
        <v>2</v>
      </c>
      <c r="AZ693" s="7">
        <v>0</v>
      </c>
      <c r="BA693" s="11">
        <v>43068.750039814811</v>
      </c>
      <c r="BB693" s="7">
        <v>1</v>
      </c>
      <c r="BC693" s="7">
        <v>2</v>
      </c>
      <c r="BD693" s="11">
        <v>43098.750039814811</v>
      </c>
      <c r="BE693" s="7">
        <v>1</v>
      </c>
      <c r="BF693" s="7">
        <v>0</v>
      </c>
      <c r="BG693" s="11">
        <v>43129.750039814811</v>
      </c>
      <c r="BH693" s="7">
        <v>5</v>
      </c>
      <c r="BI693" s="7">
        <v>1</v>
      </c>
      <c r="BJ693" s="11">
        <v>43160.750039814811</v>
      </c>
      <c r="BK693" s="7">
        <v>2</v>
      </c>
      <c r="BL693" s="7">
        <v>1</v>
      </c>
      <c r="BM693" s="12">
        <v>43188.750039814811</v>
      </c>
      <c r="BN693" s="7">
        <v>0</v>
      </c>
      <c r="BO693" s="7">
        <v>1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0</v>
      </c>
      <c r="AO694" s="10">
        <v>42945.791706539349</v>
      </c>
      <c r="AP694" s="7">
        <v>0</v>
      </c>
      <c r="AQ694" s="7">
        <v>0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>
        <v>6</v>
      </c>
      <c r="AZ694" s="7">
        <v>0</v>
      </c>
      <c r="BA694" s="11">
        <v>43068.791706539349</v>
      </c>
      <c r="BB694" s="7">
        <v>1</v>
      </c>
      <c r="BC694" s="7">
        <v>1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4</v>
      </c>
      <c r="BI694" s="7">
        <v>1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>
        <v>4</v>
      </c>
      <c r="AZ695" s="7">
        <v>8</v>
      </c>
      <c r="BA695" s="11">
        <v>43068.833373263886</v>
      </c>
      <c r="BB695" s="7">
        <v>0</v>
      </c>
      <c r="BC695" s="7">
        <v>2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2</v>
      </c>
      <c r="BI695" s="7">
        <v>1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0</v>
      </c>
      <c r="AO696" s="10">
        <v>42945.875039988423</v>
      </c>
      <c r="AP696" s="7">
        <v>1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>
        <v>11</v>
      </c>
      <c r="AZ696" s="7">
        <v>26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1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>
        <v>7</v>
      </c>
      <c r="AZ697" s="7">
        <v>24</v>
      </c>
      <c r="BA697" s="11">
        <v>43068.91670671296</v>
      </c>
      <c r="BB697" s="7">
        <v>0</v>
      </c>
      <c r="BC697" s="7">
        <v>14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0</v>
      </c>
      <c r="BL697" s="7">
        <v>1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>
        <v>7</v>
      </c>
      <c r="AZ698" s="7">
        <v>8</v>
      </c>
      <c r="BA698" s="11">
        <v>43068.958373437497</v>
      </c>
      <c r="BB698" s="7">
        <v>1</v>
      </c>
      <c r="BC698" s="7">
        <v>24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>
        <v>14</v>
      </c>
      <c r="AZ699" s="7">
        <v>5</v>
      </c>
      <c r="BA699" s="11">
        <v>43069.000040162035</v>
      </c>
      <c r="BB699" s="7">
        <v>2</v>
      </c>
      <c r="BC699" s="7">
        <v>25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0</v>
      </c>
      <c r="BL699" s="7">
        <v>1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0</v>
      </c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>
        <v>0</v>
      </c>
      <c r="AT700" s="7"/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5</v>
      </c>
      <c r="AZ700" s="7">
        <v>2</v>
      </c>
      <c r="BA700" s="11">
        <v>43069.041706886572</v>
      </c>
      <c r="BB700" s="7">
        <v>1</v>
      </c>
      <c r="BC700" s="7">
        <v>28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1</v>
      </c>
      <c r="BM700" s="12">
        <v>43189.041706886572</v>
      </c>
      <c r="BN700" s="7">
        <v>0</v>
      </c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0</v>
      </c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1</v>
      </c>
      <c r="AQ701" s="7">
        <v>0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>
        <v>2</v>
      </c>
      <c r="AZ701" s="7">
        <v>0</v>
      </c>
      <c r="BA701" s="11">
        <v>43069.083373611109</v>
      </c>
      <c r="BB701" s="7">
        <v>1</v>
      </c>
      <c r="BC701" s="7">
        <v>7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0</v>
      </c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3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>
        <v>1</v>
      </c>
      <c r="AZ702" s="7">
        <v>0</v>
      </c>
      <c r="BA702" s="11">
        <v>43069.125040335646</v>
      </c>
      <c r="BB702" s="7">
        <v>1</v>
      </c>
      <c r="BC702" s="7">
        <v>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1</v>
      </c>
      <c r="BM702" s="12">
        <v>43189.125040335646</v>
      </c>
      <c r="BN702" s="7">
        <v>0</v>
      </c>
      <c r="BO702" s="7">
        <v>0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0</v>
      </c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2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>
        <v>1</v>
      </c>
      <c r="AZ703" s="7">
        <v>0</v>
      </c>
      <c r="BA703" s="11">
        <v>43069.166707060183</v>
      </c>
      <c r="BB703" s="7">
        <v>1</v>
      </c>
      <c r="BC703" s="7">
        <v>2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1</v>
      </c>
      <c r="BM703" s="12">
        <v>43189.166707060183</v>
      </c>
      <c r="BN703" s="7">
        <v>0</v>
      </c>
      <c r="BO703" s="7">
        <v>0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0</v>
      </c>
      <c r="AL704" s="10">
        <v>42916.208373784721</v>
      </c>
      <c r="AM704" s="7">
        <v>0</v>
      </c>
      <c r="AN704" s="7">
        <v>0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1</v>
      </c>
      <c r="AT704" s="7">
        <v>0</v>
      </c>
      <c r="AU704" s="10">
        <v>43008.208373784721</v>
      </c>
      <c r="AV704" s="7">
        <v>1</v>
      </c>
      <c r="AW704" s="7">
        <v>0</v>
      </c>
      <c r="AX704" s="10">
        <v>43038.208373784721</v>
      </c>
      <c r="AY704" s="7">
        <v>1</v>
      </c>
      <c r="AZ704" s="7">
        <v>0</v>
      </c>
      <c r="BA704" s="11">
        <v>43069.208373784721</v>
      </c>
      <c r="BB704" s="7">
        <v>1</v>
      </c>
      <c r="BC704" s="7">
        <v>1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0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3</v>
      </c>
      <c r="AK705" s="7">
        <v>1</v>
      </c>
      <c r="AL705" s="13">
        <v>42916.250040509258</v>
      </c>
      <c r="AM705" s="7">
        <v>0</v>
      </c>
      <c r="AN705" s="7">
        <v>0</v>
      </c>
      <c r="AO705" s="11">
        <v>42946.250040509258</v>
      </c>
      <c r="AP705" s="7">
        <v>2</v>
      </c>
      <c r="AQ705" s="7">
        <v>0</v>
      </c>
      <c r="AR705" s="13">
        <v>42977.250040509258</v>
      </c>
      <c r="AS705" s="7">
        <v>1</v>
      </c>
      <c r="AT705" s="7">
        <v>0</v>
      </c>
      <c r="AU705" s="13">
        <v>43008.250040509258</v>
      </c>
      <c r="AV705" s="7">
        <v>3</v>
      </c>
      <c r="AW705" s="7">
        <v>0</v>
      </c>
      <c r="AX705" s="10">
        <v>43038.250040509258</v>
      </c>
      <c r="AY705" s="7">
        <v>1</v>
      </c>
      <c r="AZ705" s="7">
        <v>0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1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0</v>
      </c>
    </row>
    <row r="706" spans="32:67" ht="12" customHeight="1">
      <c r="AF706" s="11">
        <v>42855.291707233795</v>
      </c>
      <c r="AG706" s="7">
        <v>1</v>
      </c>
      <c r="AH706" s="7">
        <v>1</v>
      </c>
      <c r="AI706" s="11">
        <v>42885.291707233795</v>
      </c>
      <c r="AJ706" s="7">
        <v>8</v>
      </c>
      <c r="AK706" s="7">
        <v>2</v>
      </c>
      <c r="AL706" s="10">
        <v>42916.291707233795</v>
      </c>
      <c r="AM706" s="7">
        <v>1</v>
      </c>
      <c r="AN706" s="7">
        <v>0</v>
      </c>
      <c r="AO706" s="10">
        <v>42946.291707233795</v>
      </c>
      <c r="AP706" s="7">
        <v>1</v>
      </c>
      <c r="AQ706" s="7">
        <v>1</v>
      </c>
      <c r="AR706" s="10">
        <v>42977.291707233795</v>
      </c>
      <c r="AS706" s="7">
        <v>2</v>
      </c>
      <c r="AT706" s="7">
        <v>1</v>
      </c>
      <c r="AU706" s="10">
        <v>43008.291707233795</v>
      </c>
      <c r="AV706" s="7">
        <v>6</v>
      </c>
      <c r="AW706" s="7">
        <v>0</v>
      </c>
      <c r="AX706" s="10">
        <v>43038.291707233795</v>
      </c>
      <c r="AY706" s="7">
        <v>3</v>
      </c>
      <c r="AZ706" s="7">
        <v>2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3</v>
      </c>
      <c r="BL706" s="7">
        <v>2</v>
      </c>
      <c r="BM706" s="12">
        <v>43189.291707233795</v>
      </c>
      <c r="BN706" s="7">
        <v>2</v>
      </c>
      <c r="BO706" s="7">
        <v>1</v>
      </c>
    </row>
    <row r="707" spans="32:67" ht="12" customHeight="1">
      <c r="AF707" s="11">
        <v>42855.333373958332</v>
      </c>
      <c r="AG707" s="7">
        <v>3</v>
      </c>
      <c r="AH707" s="7">
        <v>1</v>
      </c>
      <c r="AI707" s="11">
        <v>42885.333373958332</v>
      </c>
      <c r="AJ707" s="7">
        <v>4</v>
      </c>
      <c r="AK707" s="7">
        <v>3</v>
      </c>
      <c r="AL707" s="13">
        <v>42916.333373958332</v>
      </c>
      <c r="AM707" s="7">
        <v>2</v>
      </c>
      <c r="AN707" s="7">
        <v>0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5</v>
      </c>
      <c r="AT707" s="7">
        <v>3</v>
      </c>
      <c r="AU707" s="13">
        <v>43008.333373958332</v>
      </c>
      <c r="AV707" s="7">
        <v>5</v>
      </c>
      <c r="AW707" s="7">
        <v>2</v>
      </c>
      <c r="AX707" s="10">
        <v>43038.333373958332</v>
      </c>
      <c r="AY707" s="7">
        <v>11</v>
      </c>
      <c r="AZ707" s="7">
        <v>4</v>
      </c>
      <c r="BA707" s="11">
        <v>43069.333373958332</v>
      </c>
      <c r="BB707" s="7">
        <v>2</v>
      </c>
      <c r="BC707" s="7">
        <v>5</v>
      </c>
      <c r="BD707" s="11">
        <v>43099.333373958332</v>
      </c>
      <c r="BE707" s="7">
        <v>2</v>
      </c>
      <c r="BF707" s="7">
        <v>2</v>
      </c>
      <c r="BG707" s="11">
        <v>43130.333373958332</v>
      </c>
      <c r="BH707" s="7">
        <v>3</v>
      </c>
      <c r="BI707" s="7">
        <v>1</v>
      </c>
      <c r="BJ707" s="11">
        <v>43161.333373958332</v>
      </c>
      <c r="BK707" s="7">
        <v>17</v>
      </c>
      <c r="BL707" s="7">
        <v>19</v>
      </c>
      <c r="BM707" s="12">
        <v>43189.333373958332</v>
      </c>
      <c r="BN707" s="7">
        <v>7</v>
      </c>
      <c r="BO707" s="7">
        <v>2</v>
      </c>
    </row>
    <row r="708" spans="32:67" ht="12" customHeight="1">
      <c r="AF708" s="11">
        <v>42855.375040682869</v>
      </c>
      <c r="AG708" s="7">
        <v>2</v>
      </c>
      <c r="AH708" s="7">
        <v>1</v>
      </c>
      <c r="AI708" s="11">
        <v>42885.375040682869</v>
      </c>
      <c r="AJ708" s="7">
        <v>9</v>
      </c>
      <c r="AK708" s="7">
        <v>2</v>
      </c>
      <c r="AL708" s="10">
        <v>42916.375040682869</v>
      </c>
      <c r="AM708" s="7">
        <v>2</v>
      </c>
      <c r="AN708" s="7">
        <v>0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6</v>
      </c>
      <c r="AT708" s="7">
        <v>3</v>
      </c>
      <c r="AU708" s="10">
        <v>43008.375040682869</v>
      </c>
      <c r="AV708" s="7">
        <v>7</v>
      </c>
      <c r="AW708" s="7">
        <v>3</v>
      </c>
      <c r="AX708" s="10">
        <v>43038.375040682869</v>
      </c>
      <c r="AY708" s="7">
        <v>6</v>
      </c>
      <c r="AZ708" s="7">
        <v>6</v>
      </c>
      <c r="BA708" s="11">
        <v>43069.375040682869</v>
      </c>
      <c r="BB708" s="7">
        <v>3</v>
      </c>
      <c r="BC708" s="7">
        <v>6</v>
      </c>
      <c r="BD708" s="11">
        <v>43099.375040682869</v>
      </c>
      <c r="BE708" s="7">
        <v>6</v>
      </c>
      <c r="BF708" s="7">
        <v>2</v>
      </c>
      <c r="BG708" s="11">
        <v>43130.375040682869</v>
      </c>
      <c r="BH708" s="7">
        <v>13</v>
      </c>
      <c r="BI708" s="7">
        <v>3</v>
      </c>
      <c r="BJ708" s="11">
        <v>43161.375040682869</v>
      </c>
      <c r="BK708" s="7">
        <v>16</v>
      </c>
      <c r="BL708" s="7">
        <v>7</v>
      </c>
      <c r="BM708" s="12">
        <v>43189.375040682869</v>
      </c>
      <c r="BN708" s="7">
        <v>3</v>
      </c>
      <c r="BO708" s="7">
        <v>0</v>
      </c>
    </row>
    <row r="709" spans="32:67" ht="12" customHeight="1">
      <c r="AF709" s="11">
        <v>42855.416707407407</v>
      </c>
      <c r="AG709" s="7">
        <v>2</v>
      </c>
      <c r="AH709" s="7">
        <v>0</v>
      </c>
      <c r="AI709" s="11">
        <v>42885.416707407407</v>
      </c>
      <c r="AJ709" s="7">
        <v>10</v>
      </c>
      <c r="AK709" s="7">
        <v>3</v>
      </c>
      <c r="AL709" s="13">
        <v>42916.416707407407</v>
      </c>
      <c r="AM709" s="7">
        <v>1</v>
      </c>
      <c r="AN709" s="7">
        <v>0</v>
      </c>
      <c r="AO709" s="11">
        <v>42946.416707407407</v>
      </c>
      <c r="AP709" s="7">
        <v>2</v>
      </c>
      <c r="AQ709" s="7">
        <v>1</v>
      </c>
      <c r="AR709" s="13">
        <v>42977.416707407407</v>
      </c>
      <c r="AS709" s="7">
        <v>4</v>
      </c>
      <c r="AT709" s="7">
        <v>2</v>
      </c>
      <c r="AU709" s="13">
        <v>43008.416707407407</v>
      </c>
      <c r="AV709" s="7">
        <v>6</v>
      </c>
      <c r="AW709" s="7">
        <v>4</v>
      </c>
      <c r="AX709" s="10">
        <v>43038.416707407407</v>
      </c>
      <c r="AY709" s="7">
        <v>50</v>
      </c>
      <c r="AZ709" s="7">
        <v>3</v>
      </c>
      <c r="BA709" s="11">
        <v>43069.416707407407</v>
      </c>
      <c r="BB709" s="7">
        <v>4</v>
      </c>
      <c r="BC709" s="7">
        <v>4</v>
      </c>
      <c r="BD709" s="11">
        <v>43099.416707407407</v>
      </c>
      <c r="BE709" s="7">
        <v>2</v>
      </c>
      <c r="BF709" s="7">
        <v>1</v>
      </c>
      <c r="BG709" s="11">
        <v>43130.416707407407</v>
      </c>
      <c r="BH709" s="7">
        <v>10</v>
      </c>
      <c r="BI709" s="7">
        <v>3</v>
      </c>
      <c r="BJ709" s="11">
        <v>43161.416707407407</v>
      </c>
      <c r="BK709" s="7">
        <v>3</v>
      </c>
      <c r="BL709" s="7">
        <v>2</v>
      </c>
      <c r="BM709" s="12">
        <v>43189.416707407407</v>
      </c>
      <c r="BN709" s="7">
        <v>2</v>
      </c>
      <c r="BO709" s="7">
        <v>0</v>
      </c>
    </row>
    <row r="710" spans="32:67" ht="12" customHeight="1">
      <c r="AF710" s="11">
        <v>42855.458374131944</v>
      </c>
      <c r="AG710" s="7">
        <v>2</v>
      </c>
      <c r="AH710" s="7">
        <v>1</v>
      </c>
      <c r="AI710" s="11">
        <v>42885.458374131944</v>
      </c>
      <c r="AJ710" s="7">
        <v>2</v>
      </c>
      <c r="AK710" s="7">
        <v>2</v>
      </c>
      <c r="AL710" s="10">
        <v>42916.458374131944</v>
      </c>
      <c r="AM710" s="7">
        <v>2</v>
      </c>
      <c r="AN710" s="7">
        <v>0</v>
      </c>
      <c r="AO710" s="10">
        <v>42946.458374131944</v>
      </c>
      <c r="AP710" s="7">
        <v>1</v>
      </c>
      <c r="AQ710" s="7">
        <v>0</v>
      </c>
      <c r="AR710" s="10">
        <v>42977.458374131944</v>
      </c>
      <c r="AS710" s="7">
        <v>2</v>
      </c>
      <c r="AT710" s="7">
        <v>0</v>
      </c>
      <c r="AU710" s="10">
        <v>43008.458374131944</v>
      </c>
      <c r="AV710" s="7">
        <v>3</v>
      </c>
      <c r="AW710" s="7">
        <v>1</v>
      </c>
      <c r="AX710" s="10">
        <v>43038.458374131944</v>
      </c>
      <c r="AY710" s="7">
        <v>17</v>
      </c>
      <c r="AZ710" s="7">
        <v>2</v>
      </c>
      <c r="BA710" s="11">
        <v>43069.458374131944</v>
      </c>
      <c r="BB710" s="7">
        <v>4</v>
      </c>
      <c r="BC710" s="7">
        <v>2</v>
      </c>
      <c r="BD710" s="11">
        <v>43099.458374131944</v>
      </c>
      <c r="BE710" s="7">
        <v>2</v>
      </c>
      <c r="BF710" s="7">
        <v>0</v>
      </c>
      <c r="BG710" s="11">
        <v>43130.458374131944</v>
      </c>
      <c r="BH710" s="7">
        <v>4</v>
      </c>
      <c r="BI710" s="7">
        <v>2</v>
      </c>
      <c r="BJ710" s="11">
        <v>43161.458374131944</v>
      </c>
      <c r="BK710" s="7">
        <v>2</v>
      </c>
      <c r="BL710" s="7">
        <v>2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3</v>
      </c>
      <c r="AH711" s="7">
        <v>0</v>
      </c>
      <c r="AI711" s="11">
        <v>42885.500040856481</v>
      </c>
      <c r="AJ711" s="7">
        <v>1</v>
      </c>
      <c r="AK711" s="7">
        <v>2</v>
      </c>
      <c r="AL711" s="13">
        <v>42916.500040856481</v>
      </c>
      <c r="AM711" s="7">
        <v>1</v>
      </c>
      <c r="AN711" s="7">
        <v>0</v>
      </c>
      <c r="AO711" s="11">
        <v>42946.500040856481</v>
      </c>
      <c r="AP711" s="7">
        <v>1</v>
      </c>
      <c r="AQ711" s="7">
        <v>0</v>
      </c>
      <c r="AR711" s="13">
        <v>42977.500040856481</v>
      </c>
      <c r="AS711" s="7">
        <v>3</v>
      </c>
      <c r="AT711" s="7">
        <v>0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>
        <v>7</v>
      </c>
      <c r="AZ711" s="7">
        <v>3</v>
      </c>
      <c r="BA711" s="11">
        <v>43069.500040856481</v>
      </c>
      <c r="BB711" s="7">
        <v>2</v>
      </c>
      <c r="BC711" s="7">
        <v>2</v>
      </c>
      <c r="BD711" s="11">
        <v>43099.500040856481</v>
      </c>
      <c r="BE711" s="7">
        <v>4</v>
      </c>
      <c r="BF711" s="7">
        <v>1</v>
      </c>
      <c r="BG711" s="11">
        <v>43130.500040856481</v>
      </c>
      <c r="BH711" s="7">
        <v>3</v>
      </c>
      <c r="BI711" s="7">
        <v>3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3</v>
      </c>
      <c r="AH712" s="7">
        <v>1</v>
      </c>
      <c r="AI712" s="11">
        <v>42885.541707581018</v>
      </c>
      <c r="AJ712" s="7">
        <v>2</v>
      </c>
      <c r="AK712" s="7">
        <v>1</v>
      </c>
      <c r="AL712" s="10">
        <v>42916.541707581018</v>
      </c>
      <c r="AM712" s="7">
        <v>1</v>
      </c>
      <c r="AN712" s="7">
        <v>0</v>
      </c>
      <c r="AO712" s="10">
        <v>42946.541707581018</v>
      </c>
      <c r="AP712" s="7">
        <v>1</v>
      </c>
      <c r="AQ712" s="7">
        <v>0</v>
      </c>
      <c r="AR712" s="10">
        <v>42977.541707581018</v>
      </c>
      <c r="AS712" s="7">
        <v>1</v>
      </c>
      <c r="AT712" s="7">
        <v>0</v>
      </c>
      <c r="AU712" s="10">
        <v>43008.541707581018</v>
      </c>
      <c r="AV712" s="7">
        <v>2</v>
      </c>
      <c r="AW712" s="7">
        <v>0</v>
      </c>
      <c r="AX712" s="10">
        <v>43038.541707581018</v>
      </c>
      <c r="AY712" s="7">
        <v>3</v>
      </c>
      <c r="AZ712" s="7">
        <v>7</v>
      </c>
      <c r="BA712" s="11">
        <v>43069.541707581018</v>
      </c>
      <c r="BB712" s="7">
        <v>1</v>
      </c>
      <c r="BC712" s="7">
        <v>1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3</v>
      </c>
      <c r="BI712" s="7">
        <v>2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0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0</v>
      </c>
      <c r="AL713" s="13">
        <v>42916.583374305555</v>
      </c>
      <c r="AM713" s="7">
        <v>2</v>
      </c>
      <c r="AN713" s="7">
        <v>0</v>
      </c>
      <c r="AO713" s="11">
        <v>42946.583374305555</v>
      </c>
      <c r="AP713" s="7">
        <v>0</v>
      </c>
      <c r="AQ713" s="7">
        <v>0</v>
      </c>
      <c r="AR713" s="13">
        <v>42977.583374305555</v>
      </c>
      <c r="AS713" s="7">
        <v>2</v>
      </c>
      <c r="AT713" s="7">
        <v>0</v>
      </c>
      <c r="AU713" s="13">
        <v>43008.583374305555</v>
      </c>
      <c r="AV713" s="7">
        <v>1</v>
      </c>
      <c r="AW713" s="7">
        <v>0</v>
      </c>
      <c r="AX713" s="10">
        <v>43038.583374305555</v>
      </c>
      <c r="AY713" s="7">
        <v>2</v>
      </c>
      <c r="AZ713" s="7">
        <v>2</v>
      </c>
      <c r="BA713" s="11">
        <v>43069.583374305555</v>
      </c>
      <c r="BB713" s="7">
        <v>1</v>
      </c>
      <c r="BC713" s="7">
        <v>1</v>
      </c>
      <c r="BD713" s="11">
        <v>43099.583374305555</v>
      </c>
      <c r="BE713" s="7">
        <v>3</v>
      </c>
      <c r="BF713" s="7">
        <v>1</v>
      </c>
      <c r="BG713" s="11">
        <v>43130.583374305555</v>
      </c>
      <c r="BH713" s="7">
        <v>3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0</v>
      </c>
      <c r="AI714" s="11">
        <v>42885.625041030093</v>
      </c>
      <c r="AJ714" s="7">
        <v>1</v>
      </c>
      <c r="AK714" s="7">
        <v>0</v>
      </c>
      <c r="AL714" s="10">
        <v>42916.625041030093</v>
      </c>
      <c r="AM714" s="7">
        <v>1</v>
      </c>
      <c r="AN714" s="7">
        <v>0</v>
      </c>
      <c r="AO714" s="10">
        <v>42946.625041030093</v>
      </c>
      <c r="AP714" s="7">
        <v>0</v>
      </c>
      <c r="AQ714" s="7">
        <v>0</v>
      </c>
      <c r="AR714" s="10">
        <v>42977.625041030093</v>
      </c>
      <c r="AS714" s="7">
        <v>1</v>
      </c>
      <c r="AT714" s="7">
        <v>0</v>
      </c>
      <c r="AU714" s="10">
        <v>43008.625041030093</v>
      </c>
      <c r="AV714" s="7">
        <v>1</v>
      </c>
      <c r="AW714" s="7">
        <v>0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1</v>
      </c>
      <c r="BC714" s="7">
        <v>1</v>
      </c>
      <c r="BD714" s="11">
        <v>43099.625041030093</v>
      </c>
      <c r="BE714" s="7">
        <v>3</v>
      </c>
      <c r="BF714" s="7">
        <v>1</v>
      </c>
      <c r="BG714" s="11">
        <v>43130.625041030093</v>
      </c>
      <c r="BH714" s="7">
        <v>3</v>
      </c>
      <c r="BI714" s="7">
        <v>1</v>
      </c>
      <c r="BJ714" s="11">
        <v>43161.625041030093</v>
      </c>
      <c r="BK714" s="7">
        <v>1</v>
      </c>
      <c r="BL714" s="7">
        <v>1</v>
      </c>
      <c r="BM714" s="12">
        <v>43189.625041030093</v>
      </c>
      <c r="BN714" s="7">
        <v>1</v>
      </c>
      <c r="BO714" s="7">
        <v>0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0</v>
      </c>
      <c r="AO715" s="11">
        <v>42946.66670775463</v>
      </c>
      <c r="AP715" s="7">
        <v>1</v>
      </c>
      <c r="AQ715" s="7">
        <v>0</v>
      </c>
      <c r="AR715" s="13">
        <v>42977.66670775463</v>
      </c>
      <c r="AS715" s="7">
        <v>1</v>
      </c>
      <c r="AT715" s="7">
        <v>0</v>
      </c>
      <c r="AU715" s="13">
        <v>43008.66670775463</v>
      </c>
      <c r="AV715" s="7">
        <v>1</v>
      </c>
      <c r="AW715" s="7">
        <v>0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4</v>
      </c>
      <c r="BI715" s="7">
        <v>1</v>
      </c>
      <c r="BJ715" s="11">
        <v>43161.66670775463</v>
      </c>
      <c r="BK715" s="7">
        <v>0</v>
      </c>
      <c r="BL715" s="7">
        <v>1</v>
      </c>
      <c r="BM715" s="12">
        <v>43189.66670775463</v>
      </c>
      <c r="BN715" s="7">
        <v>1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1</v>
      </c>
      <c r="AN716" s="7">
        <v>0</v>
      </c>
      <c r="AO716" s="10">
        <v>42946.708374479167</v>
      </c>
      <c r="AP716" s="7">
        <v>1</v>
      </c>
      <c r="AQ716" s="7">
        <v>0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>
        <v>0</v>
      </c>
      <c r="AZ716" s="7">
        <v>0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3</v>
      </c>
      <c r="BF716" s="7">
        <v>0</v>
      </c>
      <c r="BG716" s="11">
        <v>43130.708374479167</v>
      </c>
      <c r="BH716" s="7">
        <v>3</v>
      </c>
      <c r="BI716" s="7">
        <v>1</v>
      </c>
      <c r="BJ716" s="11">
        <v>43161.708374479167</v>
      </c>
      <c r="BK716" s="7">
        <v>1</v>
      </c>
      <c r="BL716" s="7">
        <v>1</v>
      </c>
      <c r="BM716" s="12">
        <v>43189.708374479167</v>
      </c>
      <c r="BN716" s="7">
        <v>1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0</v>
      </c>
      <c r="AL717" s="13">
        <v>42916.750041203704</v>
      </c>
      <c r="AM717" s="7">
        <v>0</v>
      </c>
      <c r="AN717" s="7">
        <v>0</v>
      </c>
      <c r="AO717" s="11">
        <v>42946.750041203704</v>
      </c>
      <c r="AP717" s="7">
        <v>3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>
        <v>1</v>
      </c>
      <c r="AZ717" s="7">
        <v>0</v>
      </c>
      <c r="BA717" s="11">
        <v>43069.750041203704</v>
      </c>
      <c r="BB717" s="7">
        <v>0</v>
      </c>
      <c r="BC717" s="7">
        <v>1</v>
      </c>
      <c r="BD717" s="11">
        <v>43099.750041203704</v>
      </c>
      <c r="BE717" s="7">
        <v>3</v>
      </c>
      <c r="BF717" s="7">
        <v>0</v>
      </c>
      <c r="BG717" s="11">
        <v>43130.750041203704</v>
      </c>
      <c r="BH717" s="7">
        <v>3</v>
      </c>
      <c r="BI717" s="7">
        <v>1</v>
      </c>
      <c r="BJ717" s="11">
        <v>43161.750041203704</v>
      </c>
      <c r="BK717" s="7">
        <v>1</v>
      </c>
      <c r="BL717" s="7">
        <v>1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0</v>
      </c>
      <c r="AO718" s="10">
        <v>42946.791707928242</v>
      </c>
      <c r="AP718" s="7">
        <v>1</v>
      </c>
      <c r="AQ718" s="7">
        <v>0</v>
      </c>
      <c r="AR718" s="10">
        <v>42977.791707928242</v>
      </c>
      <c r="AS718" s="7">
        <v>0</v>
      </c>
      <c r="AT718" s="7">
        <v>0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>
        <v>0</v>
      </c>
      <c r="AZ718" s="7">
        <v>1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2</v>
      </c>
      <c r="BF718" s="7">
        <v>0</v>
      </c>
      <c r="BG718" s="11">
        <v>43130.791707928242</v>
      </c>
      <c r="BH718" s="7">
        <v>2</v>
      </c>
      <c r="BI718" s="7">
        <v>1</v>
      </c>
      <c r="BJ718" s="11">
        <v>43161.791707928242</v>
      </c>
      <c r="BK718" s="7">
        <v>0</v>
      </c>
      <c r="BL718" s="7">
        <v>1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>
        <v>0</v>
      </c>
      <c r="AZ719" s="7">
        <v>1</v>
      </c>
      <c r="BA719" s="11">
        <v>43069.833374652779</v>
      </c>
      <c r="BB719" s="7">
        <v>0</v>
      </c>
      <c r="BC719" s="7">
        <v>1</v>
      </c>
      <c r="BD719" s="11">
        <v>43099.833374652779</v>
      </c>
      <c r="BE719" s="7">
        <v>2</v>
      </c>
      <c r="BF719" s="7">
        <v>0</v>
      </c>
      <c r="BG719" s="11">
        <v>43130.833374652779</v>
      </c>
      <c r="BH719" s="7">
        <v>1</v>
      </c>
      <c r="BI719" s="7">
        <v>1</v>
      </c>
      <c r="BJ719" s="11">
        <v>43161.833374652779</v>
      </c>
      <c r="BK719" s="7">
        <v>0</v>
      </c>
      <c r="BL719" s="7">
        <v>1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>
        <v>0</v>
      </c>
      <c r="AZ720" s="7">
        <v>0</v>
      </c>
      <c r="BA720" s="11">
        <v>43069.875041377316</v>
      </c>
      <c r="BB720" s="7">
        <v>0</v>
      </c>
      <c r="BC720" s="7">
        <v>1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>
        <v>0</v>
      </c>
      <c r="AZ721" s="7">
        <v>0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0</v>
      </c>
      <c r="BI721" s="7">
        <v>1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>
        <v>0</v>
      </c>
      <c r="AZ722" s="7">
        <v>0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>
        <v>0</v>
      </c>
      <c r="AZ723" s="7">
        <v>0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2019-03-11T01:35:54Z</dcterms:created>
  <dcterms:modified xsi:type="dcterms:W3CDTF">2019-03-11T12:32:58Z</dcterms:modified>
</cp:coreProperties>
</file>