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<sst xmlns="http://schemas.openxmlformats.org/spreadsheetml/2006/main" count="588" uniqueCount="438">
  <si>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</si>
  <si>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</si>
  <si>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</si>
  <si>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</si>
  <si>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</si>
  <si>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</si>
  <si>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</si>
  <si>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</si>
  <si>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</si>
  <si>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</si>
  <si>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</si>
  <si>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</si>
  <si>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</si>
  <si>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</si>
  <si>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</si>
  <si>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福室</t>
  </si>
  <si>
    <t>塩釜局･福室局月別のNO濃度の推移</t>
  </si>
  <si>
    <t>2017/4/1～2018/3/31</t>
  </si>
  <si>
    <t>年間最大:NO(71)(98)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</si>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</sst>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16</c:v>
                </c:pt>
                <c:pt idx="55">
                  <c:v>9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4</c:v>
                </c:pt>
                <c:pt idx="102">
                  <c:v>5</c:v>
                </c:pt>
                <c:pt idx="103">
                  <c:v>7</c:v>
                </c:pt>
                <c:pt idx="104">
                  <c:v>5</c:v>
                </c:pt>
                <c:pt idx="105">
                  <c:v>7</c:v>
                </c:pt>
                <c:pt idx="106">
                  <c:v>4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15</c:v>
                </c:pt>
                <c:pt idx="124">
                  <c:v>12</c:v>
                </c:pt>
                <c:pt idx="125">
                  <c:v>7</c:v>
                </c:pt>
                <c:pt idx="126">
                  <c:v>18</c:v>
                </c:pt>
                <c:pt idx="127">
                  <c:v>13</c:v>
                </c:pt>
                <c:pt idx="128">
                  <c:v>9</c:v>
                </c:pt>
                <c:pt idx="130">
                  <c:v>9</c:v>
                </c:pt>
                <c:pt idx="131">
                  <c:v>6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3</c:v>
                </c:pt>
                <c:pt idx="152">
                  <c:v>15</c:v>
                </c:pt>
                <c:pt idx="153">
                  <c:v>8</c:v>
                </c:pt>
                <c:pt idx="154">
                  <c:v>8</c:v>
                </c:pt>
                <c:pt idx="155">
                  <c:v>19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11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2</c:v>
                </c:pt>
                <c:pt idx="180">
                  <c:v>4</c:v>
                </c:pt>
                <c:pt idx="181">
                  <c:v>4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4</c:v>
                </c:pt>
                <c:pt idx="199">
                  <c:v>3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11</c:v>
                </c:pt>
                <c:pt idx="223">
                  <c:v>6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5</c:v>
                </c:pt>
                <c:pt idx="245">
                  <c:v>5</c:v>
                </c:pt>
                <c:pt idx="246">
                  <c:v>19</c:v>
                </c:pt>
                <c:pt idx="247">
                  <c:v>29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0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7</c:v>
                </c:pt>
                <c:pt idx="318">
                  <c:v>14</c:v>
                </c:pt>
                <c:pt idx="319">
                  <c:v>11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7</c:v>
                </c:pt>
                <c:pt idx="343">
                  <c:v>8</c:v>
                </c:pt>
                <c:pt idx="344">
                  <c:v>5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1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7</c:v>
                </c:pt>
                <c:pt idx="367">
                  <c:v>2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0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3</c:v>
                </c:pt>
                <c:pt idx="492">
                  <c:v>6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11</c:v>
                </c:pt>
                <c:pt idx="497">
                  <c:v>3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3</c:v>
                </c:pt>
                <c:pt idx="504">
                  <c:v>4</c:v>
                </c:pt>
                <c:pt idx="505">
                  <c:v>3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4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5</c:v>
                </c:pt>
                <c:pt idx="582">
                  <c:v>6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0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12">
                  <c:v>4</c:v>
                </c:pt>
                <c:pt idx="613">
                  <c:v>9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3</c:v>
                </c:pt>
                <c:pt idx="653">
                  <c:v>7</c:v>
                </c:pt>
                <c:pt idx="654">
                  <c:v>4</c:v>
                </c:pt>
                <c:pt idx="655">
                  <c:v>7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7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27</c:v>
                </c:pt>
                <c:pt idx="32">
                  <c:v>7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5</c:v>
                </c:pt>
                <c:pt idx="93">
                  <c:v>3</c:v>
                </c:pt>
                <c:pt idx="94">
                  <c:v>8</c:v>
                </c:pt>
                <c:pt idx="95">
                  <c:v>5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3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3</c:v>
                </c:pt>
                <c:pt idx="109">
                  <c:v>3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5</c:v>
                </c:pt>
                <c:pt idx="221">
                  <c:v>6</c:v>
                </c:pt>
                <c:pt idx="222">
                  <c:v>14</c:v>
                </c:pt>
                <c:pt idx="223">
                  <c:v>27</c:v>
                </c:pt>
                <c:pt idx="224">
                  <c:v>27</c:v>
                </c:pt>
                <c:pt idx="225">
                  <c:v>39</c:v>
                </c:pt>
                <c:pt idx="226">
                  <c:v>13</c:v>
                </c:pt>
                <c:pt idx="227">
                  <c:v>4</c:v>
                </c:pt>
                <c:pt idx="228">
                  <c:v>3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3</c:v>
                </c:pt>
                <c:pt idx="234">
                  <c:v>8</c:v>
                </c:pt>
                <c:pt idx="235">
                  <c:v>14</c:v>
                </c:pt>
                <c:pt idx="236">
                  <c:v>21</c:v>
                </c:pt>
                <c:pt idx="237">
                  <c:v>13</c:v>
                </c:pt>
                <c:pt idx="238">
                  <c:v>8</c:v>
                </c:pt>
                <c:pt idx="239">
                  <c:v>7</c:v>
                </c:pt>
                <c:pt idx="240">
                  <c:v>3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14</c:v>
                </c:pt>
                <c:pt idx="245">
                  <c:v>11</c:v>
                </c:pt>
                <c:pt idx="246">
                  <c:v>10</c:v>
                </c:pt>
                <c:pt idx="247">
                  <c:v>58</c:v>
                </c:pt>
                <c:pt idx="248">
                  <c:v>74</c:v>
                </c:pt>
                <c:pt idx="249">
                  <c:v>61</c:v>
                </c:pt>
                <c:pt idx="250">
                  <c:v>8</c:v>
                </c:pt>
                <c:pt idx="251">
                  <c:v>4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3</c:v>
                </c:pt>
                <c:pt idx="286">
                  <c:v>4</c:v>
                </c:pt>
                <c:pt idx="287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7</c:v>
                </c:pt>
                <c:pt idx="295">
                  <c:v>8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3</c:v>
                </c:pt>
                <c:pt idx="319">
                  <c:v>6</c:v>
                </c:pt>
                <c:pt idx="320">
                  <c:v>13</c:v>
                </c:pt>
                <c:pt idx="322">
                  <c:v>33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3</c:v>
                </c:pt>
                <c:pt idx="344">
                  <c:v>4</c:v>
                </c:pt>
                <c:pt idx="345">
                  <c:v>4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3</c:v>
                </c:pt>
                <c:pt idx="366">
                  <c:v>1</c:v>
                </c:pt>
                <c:pt idx="367">
                  <c:v>3</c:v>
                </c:pt>
                <c:pt idx="368">
                  <c:v>4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3</c:v>
                </c:pt>
                <c:pt idx="390">
                  <c:v>20</c:v>
                </c:pt>
                <c:pt idx="391">
                  <c:v>18</c:v>
                </c:pt>
                <c:pt idx="392">
                  <c:v>31</c:v>
                </c:pt>
                <c:pt idx="393">
                  <c:v>17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3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3</c:v>
                </c:pt>
                <c:pt idx="411">
                  <c:v>3</c:v>
                </c:pt>
                <c:pt idx="412">
                  <c:v>0</c:v>
                </c:pt>
                <c:pt idx="413">
                  <c:v>4</c:v>
                </c:pt>
                <c:pt idx="414">
                  <c:v>12</c:v>
                </c:pt>
                <c:pt idx="415">
                  <c:v>37</c:v>
                </c:pt>
                <c:pt idx="416">
                  <c:v>32</c:v>
                </c:pt>
                <c:pt idx="417">
                  <c:v>15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0</c:v>
                </c:pt>
                <c:pt idx="429">
                  <c:v>0</c:v>
                </c:pt>
                <c:pt idx="430">
                  <c:v>2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2</c:v>
                </c:pt>
                <c:pt idx="454">
                  <c:v>4</c:v>
                </c:pt>
                <c:pt idx="455">
                  <c:v>9</c:v>
                </c:pt>
                <c:pt idx="457">
                  <c:v>7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10</c:v>
                </c:pt>
                <c:pt idx="463">
                  <c:v>13</c:v>
                </c:pt>
                <c:pt idx="464">
                  <c:v>18</c:v>
                </c:pt>
                <c:pt idx="465">
                  <c:v>49</c:v>
                </c:pt>
                <c:pt idx="466">
                  <c:v>26</c:v>
                </c:pt>
                <c:pt idx="467">
                  <c:v>10</c:v>
                </c:pt>
                <c:pt idx="468">
                  <c:v>5</c:v>
                </c:pt>
                <c:pt idx="469">
                  <c:v>8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8</c:v>
                </c:pt>
                <c:pt idx="491">
                  <c:v>3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22</c:v>
                </c:pt>
                <c:pt idx="500">
                  <c:v>19</c:v>
                </c:pt>
                <c:pt idx="501">
                  <c:v>22</c:v>
                </c:pt>
                <c:pt idx="502">
                  <c:v>15</c:v>
                </c:pt>
                <c:pt idx="503">
                  <c:v>20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1</c:v>
                </c:pt>
                <c:pt idx="509">
                  <c:v>4</c:v>
                </c:pt>
                <c:pt idx="510">
                  <c:v>42</c:v>
                </c:pt>
                <c:pt idx="511">
                  <c:v>43</c:v>
                </c:pt>
                <c:pt idx="512">
                  <c:v>8</c:v>
                </c:pt>
                <c:pt idx="513">
                  <c:v>1</c:v>
                </c:pt>
                <c:pt idx="514">
                  <c:v>4</c:v>
                </c:pt>
                <c:pt idx="515">
                  <c:v>5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6</c:v>
                </c:pt>
                <c:pt idx="535">
                  <c:v>3</c:v>
                </c:pt>
                <c:pt idx="536">
                  <c:v>3</c:v>
                </c:pt>
                <c:pt idx="544">
                  <c:v>1</c:v>
                </c:pt>
                <c:pt idx="545">
                  <c:v>6</c:v>
                </c:pt>
                <c:pt idx="546">
                  <c:v>19</c:v>
                </c:pt>
                <c:pt idx="547">
                  <c:v>12</c:v>
                </c:pt>
                <c:pt idx="548">
                  <c:v>4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14</c:v>
                </c:pt>
                <c:pt idx="583">
                  <c:v>23</c:v>
                </c:pt>
                <c:pt idx="584">
                  <c:v>18</c:v>
                </c:pt>
                <c:pt idx="585">
                  <c:v>14</c:v>
                </c:pt>
                <c:pt idx="586">
                  <c:v>9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2</c:v>
                </c:pt>
                <c:pt idx="595">
                  <c:v>7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10</c:v>
                </c:pt>
                <c:pt idx="608">
                  <c:v>10</c:v>
                </c:pt>
                <c:pt idx="609">
                  <c:v>2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8</c:v>
                </c:pt>
                <c:pt idx="655">
                  <c:v>51</c:v>
                </c:pt>
                <c:pt idx="656">
                  <c:v>70</c:v>
                </c:pt>
                <c:pt idx="657">
                  <c:v>38</c:v>
                </c:pt>
                <c:pt idx="658">
                  <c:v>27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4</c:v>
                </c:pt>
                <c:pt idx="679">
                  <c:v>5</c:v>
                </c:pt>
                <c:pt idx="680">
                  <c:v>16</c:v>
                </c:pt>
                <c:pt idx="681">
                  <c:v>7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3</c:v>
                </c:pt>
                <c:pt idx="704">
                  <c:v>7</c:v>
                </c:pt>
                <c:pt idx="705">
                  <c:v>7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1</c:v>
                </c:pt>
                <c:pt idx="186">
                  <c:v>2</c:v>
                </c:pt>
                <c:pt idx="187">
                  <c:v>4</c:v>
                </c:pt>
                <c:pt idx="188">
                  <c:v>4</c:v>
                </c:pt>
                <c:pt idx="189">
                  <c:v>6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2</c:v>
                </c:pt>
                <c:pt idx="246">
                  <c:v>72</c:v>
                </c:pt>
                <c:pt idx="247">
                  <c:v>80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6</c:v>
                </c:pt>
                <c:pt idx="270">
                  <c:v>18</c:v>
                </c:pt>
                <c:pt idx="271">
                  <c:v>35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3</c:v>
                </c:pt>
                <c:pt idx="276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15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11</c:v>
                </c:pt>
                <c:pt idx="315">
                  <c:v>3</c:v>
                </c:pt>
                <c:pt idx="316">
                  <c:v>9</c:v>
                </c:pt>
                <c:pt idx="317">
                  <c:v>24</c:v>
                </c:pt>
                <c:pt idx="318">
                  <c:v>31</c:v>
                </c:pt>
                <c:pt idx="319">
                  <c:v>42</c:v>
                </c:pt>
                <c:pt idx="320">
                  <c:v>14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1</c:v>
                </c:pt>
                <c:pt idx="333">
                  <c:v>6</c:v>
                </c:pt>
                <c:pt idx="334">
                  <c:v>5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3</c:v>
                </c:pt>
                <c:pt idx="340">
                  <c:v>30</c:v>
                </c:pt>
                <c:pt idx="341">
                  <c:v>49</c:v>
                </c:pt>
                <c:pt idx="342">
                  <c:v>44</c:v>
                </c:pt>
                <c:pt idx="343">
                  <c:v>47</c:v>
                </c:pt>
                <c:pt idx="344">
                  <c:v>47</c:v>
                </c:pt>
                <c:pt idx="345">
                  <c:v>7</c:v>
                </c:pt>
                <c:pt idx="346">
                  <c:v>3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2</c:v>
                </c:pt>
                <c:pt idx="355">
                  <c:v>4</c:v>
                </c:pt>
                <c:pt idx="356">
                  <c:v>8</c:v>
                </c:pt>
                <c:pt idx="357">
                  <c:v>9</c:v>
                </c:pt>
                <c:pt idx="358">
                  <c:v>7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6</c:v>
                </c:pt>
                <c:pt idx="366">
                  <c:v>30</c:v>
                </c:pt>
                <c:pt idx="367">
                  <c:v>45</c:v>
                </c:pt>
                <c:pt idx="368">
                  <c:v>20</c:v>
                </c:pt>
                <c:pt idx="369">
                  <c:v>6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4</c:v>
                </c:pt>
                <c:pt idx="430">
                  <c:v>4</c:v>
                </c:pt>
                <c:pt idx="431">
                  <c:v>3</c:v>
                </c:pt>
                <c:pt idx="432">
                  <c:v>10</c:v>
                </c:pt>
                <c:pt idx="433">
                  <c:v>5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32</c:v>
                </c:pt>
                <c:pt idx="439">
                  <c:v>25</c:v>
                </c:pt>
                <c:pt idx="440">
                  <c:v>6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3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4</c:v>
                </c:pt>
                <c:pt idx="458">
                  <c:v>1</c:v>
                </c:pt>
                <c:pt idx="459">
                  <c:v>2</c:v>
                </c:pt>
                <c:pt idx="460">
                  <c:v>4</c:v>
                </c:pt>
                <c:pt idx="461">
                  <c:v>7</c:v>
                </c:pt>
                <c:pt idx="462">
                  <c:v>46</c:v>
                </c:pt>
                <c:pt idx="463">
                  <c:v>56</c:v>
                </c:pt>
                <c:pt idx="464">
                  <c:v>51</c:v>
                </c:pt>
                <c:pt idx="465">
                  <c:v>17</c:v>
                </c:pt>
                <c:pt idx="466">
                  <c:v>12</c:v>
                </c:pt>
                <c:pt idx="467">
                  <c:v>7</c:v>
                </c:pt>
                <c:pt idx="468">
                  <c:v>4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2</c:v>
                </c:pt>
                <c:pt idx="528">
                  <c:v>1</c:v>
                </c:pt>
                <c:pt idx="529">
                  <c:v>2</c:v>
                </c:pt>
                <c:pt idx="530">
                  <c:v>2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22</c:v>
                </c:pt>
                <c:pt idx="535">
                  <c:v>16</c:v>
                </c:pt>
                <c:pt idx="536">
                  <c:v>5</c:v>
                </c:pt>
                <c:pt idx="537">
                  <c:v>10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11</c:v>
                </c:pt>
                <c:pt idx="584">
                  <c:v>14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11</c:v>
                </c:pt>
                <c:pt idx="607">
                  <c:v>18</c:v>
                </c:pt>
                <c:pt idx="608">
                  <c:v>8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2</c:v>
                </c:pt>
                <c:pt idx="630">
                  <c:v>31</c:v>
                </c:pt>
                <c:pt idx="631">
                  <c:v>77</c:v>
                </c:pt>
                <c:pt idx="632">
                  <c:v>14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1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4</c:v>
                </c:pt>
                <c:pt idx="680">
                  <c:v>6</c:v>
                </c:pt>
                <c:pt idx="681">
                  <c:v>10</c:v>
                </c:pt>
                <c:pt idx="682">
                  <c:v>5</c:v>
                </c:pt>
                <c:pt idx="683">
                  <c:v>3</c:v>
                </c:pt>
                <c:pt idx="684">
                  <c:v>1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8</c:v>
                </c:pt>
                <c:pt idx="702">
                  <c:v>34</c:v>
                </c:pt>
                <c:pt idx="703">
                  <c:v>38</c:v>
                </c:pt>
                <c:pt idx="704">
                  <c:v>30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2000"/>
        <c:axId val="142761984"/>
      </c:lineChart>
      <c:catAx>
        <c:axId val="142752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1984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2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17</c:v>
                </c:pt>
                <c:pt idx="55">
                  <c:v>9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5</c:v>
                </c:pt>
                <c:pt idx="151">
                  <c:v>20</c:v>
                </c:pt>
                <c:pt idx="152">
                  <c:v>13</c:v>
                </c:pt>
                <c:pt idx="153">
                  <c:v>4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1</c:v>
                </c:pt>
                <c:pt idx="162">
                  <c:v>0</c:v>
                </c:pt>
                <c:pt idx="163">
                  <c:v>2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2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6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36</c:v>
                </c:pt>
                <c:pt idx="185">
                  <c:v>5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1</c:v>
                </c:pt>
                <c:pt idx="204">
                  <c:v>0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2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2</c:v>
                </c:pt>
                <c:pt idx="286">
                  <c:v>3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3</c:v>
                </c:pt>
                <c:pt idx="388">
                  <c:v>1</c:v>
                </c:pt>
                <c:pt idx="389">
                  <c:v>20</c:v>
                </c:pt>
                <c:pt idx="390">
                  <c:v>38</c:v>
                </c:pt>
                <c:pt idx="391">
                  <c:v>42</c:v>
                </c:pt>
                <c:pt idx="392">
                  <c:v>23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3</c:v>
                </c:pt>
                <c:pt idx="403">
                  <c:v>13</c:v>
                </c:pt>
                <c:pt idx="404">
                  <c:v>17</c:v>
                </c:pt>
                <c:pt idx="405">
                  <c:v>5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6</c:v>
                </c:pt>
                <c:pt idx="413">
                  <c:v>8</c:v>
                </c:pt>
                <c:pt idx="414">
                  <c:v>33</c:v>
                </c:pt>
                <c:pt idx="415">
                  <c:v>5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3</c:v>
                </c:pt>
                <c:pt idx="438">
                  <c:v>13</c:v>
                </c:pt>
                <c:pt idx="439">
                  <c:v>12</c:v>
                </c:pt>
                <c:pt idx="440">
                  <c:v>14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6</c:v>
                </c:pt>
                <c:pt idx="446">
                  <c:v>3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4</c:v>
                </c:pt>
                <c:pt idx="518">
                  <c:v>4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3</c:v>
                </c:pt>
                <c:pt idx="523">
                  <c:v>4</c:v>
                </c:pt>
                <c:pt idx="524">
                  <c:v>12</c:v>
                </c:pt>
                <c:pt idx="525">
                  <c:v>16</c:v>
                </c:pt>
                <c:pt idx="526">
                  <c:v>17</c:v>
                </c:pt>
                <c:pt idx="527">
                  <c:v>8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3</c:v>
                </c:pt>
                <c:pt idx="534">
                  <c:v>34</c:v>
                </c:pt>
                <c:pt idx="535">
                  <c:v>26</c:v>
                </c:pt>
                <c:pt idx="536">
                  <c:v>14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1</c:v>
                </c:pt>
                <c:pt idx="632">
                  <c:v>1</c:v>
                </c:pt>
                <c:pt idx="633">
                  <c:v>4</c:v>
                </c:pt>
                <c:pt idx="634">
                  <c:v>4</c:v>
                </c:pt>
                <c:pt idx="636">
                  <c:v>6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14</c:v>
                </c:pt>
                <c:pt idx="654">
                  <c:v>36</c:v>
                </c:pt>
                <c:pt idx="655">
                  <c:v>13</c:v>
                </c:pt>
                <c:pt idx="656">
                  <c:v>6</c:v>
                </c:pt>
                <c:pt idx="657">
                  <c:v>5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3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3</c:v>
                </c:pt>
                <c:pt idx="701">
                  <c:v>3</c:v>
                </c:pt>
                <c:pt idx="702">
                  <c:v>11</c:v>
                </c:pt>
                <c:pt idx="703">
                  <c:v>6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3232"/>
        <c:axId val="142784768"/>
      </c:lineChart>
      <c:catAx>
        <c:axId val="142783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47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3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12</c:v>
                </c:pt>
                <c:pt idx="130">
                  <c:v>17</c:v>
                </c:pt>
                <c:pt idx="131">
                  <c:v>2</c:v>
                </c:pt>
                <c:pt idx="132">
                  <c:v>11</c:v>
                </c:pt>
                <c:pt idx="133">
                  <c:v>21</c:v>
                </c:pt>
                <c:pt idx="134">
                  <c:v>2</c:v>
                </c:pt>
                <c:pt idx="135">
                  <c:v>1</c:v>
                </c:pt>
                <c:pt idx="136">
                  <c:v>7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7</c:v>
                </c:pt>
                <c:pt idx="174">
                  <c:v>4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3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3</c:v>
                </c:pt>
                <c:pt idx="301">
                  <c:v>3</c:v>
                </c:pt>
                <c:pt idx="302">
                  <c:v>1</c:v>
                </c:pt>
                <c:pt idx="303">
                  <c:v>2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9</c:v>
                </c:pt>
                <c:pt idx="347">
                  <c:v>5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4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2</c:v>
                </c:pt>
                <c:pt idx="369">
                  <c:v>6</c:v>
                </c:pt>
                <c:pt idx="370">
                  <c:v>5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3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4</c:v>
                </c:pt>
                <c:pt idx="438">
                  <c:v>3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3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6</c:v>
                </c:pt>
                <c:pt idx="466">
                  <c:v>11</c:v>
                </c:pt>
                <c:pt idx="467">
                  <c:v>4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1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5</c:v>
                </c:pt>
                <c:pt idx="559">
                  <c:v>5</c:v>
                </c:pt>
                <c:pt idx="560">
                  <c:v>7</c:v>
                </c:pt>
                <c:pt idx="561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22</c:v>
                </c:pt>
                <c:pt idx="568">
                  <c:v>10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6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0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2</c:v>
                </c:pt>
                <c:pt idx="678">
                  <c:v>2</c:v>
                </c:pt>
                <c:pt idx="679">
                  <c:v>5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4</c:v>
                </c:pt>
                <c:pt idx="701">
                  <c:v>6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6</c:v>
                </c:pt>
                <c:pt idx="706">
                  <c:v>3</c:v>
                </c:pt>
                <c:pt idx="707">
                  <c:v>3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5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3</c:v>
                </c:pt>
                <c:pt idx="169">
                  <c:v>5</c:v>
                </c:pt>
                <c:pt idx="170">
                  <c:v>4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2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5</c:v>
                </c:pt>
                <c:pt idx="203">
                  <c:v>4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1</c:v>
                </c:pt>
                <c:pt idx="220">
                  <c:v>1</c:v>
                </c:pt>
                <c:pt idx="221">
                  <c:v>2</c:v>
                </c:pt>
                <c:pt idx="222">
                  <c:v>5</c:v>
                </c:pt>
                <c:pt idx="223">
                  <c:v>6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3</c:v>
                </c:pt>
                <c:pt idx="290">
                  <c:v>2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4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4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4</c:v>
                </c:pt>
                <c:pt idx="487">
                  <c:v>5</c:v>
                </c:pt>
                <c:pt idx="488">
                  <c:v>3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7</c:v>
                </c:pt>
                <c:pt idx="611">
                  <c:v>8</c:v>
                </c:pt>
                <c:pt idx="612">
                  <c:v>10</c:v>
                </c:pt>
                <c:pt idx="613">
                  <c:v>5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4</c:v>
                </c:pt>
                <c:pt idx="626">
                  <c:v>3</c:v>
                </c:pt>
                <c:pt idx="627">
                  <c:v>2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7</c:v>
                </c:pt>
                <c:pt idx="659">
                  <c:v>4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292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2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292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11</c:v>
                </c:pt>
                <c:pt idx="31">
                  <c:v>16</c:v>
                </c:pt>
                <c:pt idx="32">
                  <c:v>14</c:v>
                </c:pt>
                <c:pt idx="33">
                  <c:v>21</c:v>
                </c:pt>
                <c:pt idx="34">
                  <c:v>10</c:v>
                </c:pt>
                <c:pt idx="35">
                  <c:v>10</c:v>
                </c:pt>
                <c:pt idx="36">
                  <c:v>6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4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4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3</c:v>
                </c:pt>
                <c:pt idx="107">
                  <c:v>4</c:v>
                </c:pt>
                <c:pt idx="108">
                  <c:v>6</c:v>
                </c:pt>
                <c:pt idx="109">
                  <c:v>14</c:v>
                </c:pt>
                <c:pt idx="110">
                  <c:v>6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3</c:v>
                </c:pt>
                <c:pt idx="172">
                  <c:v>3</c:v>
                </c:pt>
                <c:pt idx="173">
                  <c:v>5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2</c:v>
                </c:pt>
                <c:pt idx="296">
                  <c:v>1</c:v>
                </c:pt>
                <c:pt idx="297">
                  <c:v>5</c:v>
                </c:pt>
                <c:pt idx="298">
                  <c:v>5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3</c:v>
                </c:pt>
                <c:pt idx="308">
                  <c:v>4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4</c:v>
                </c:pt>
                <c:pt idx="353">
                  <c:v>3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4</c:v>
                </c:pt>
                <c:pt idx="369">
                  <c:v>8</c:v>
                </c:pt>
                <c:pt idx="370">
                  <c:v>5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5</c:v>
                </c:pt>
                <c:pt idx="444">
                  <c:v>4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5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3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5</c:v>
                </c:pt>
                <c:pt idx="514">
                  <c:v>3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2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19</c:v>
                </c:pt>
                <c:pt idx="586">
                  <c:v>9</c:v>
                </c:pt>
                <c:pt idx="587">
                  <c:v>10</c:v>
                </c:pt>
                <c:pt idx="588">
                  <c:v>13</c:v>
                </c:pt>
                <c:pt idx="589">
                  <c:v>49</c:v>
                </c:pt>
                <c:pt idx="590">
                  <c:v>17</c:v>
                </c:pt>
                <c:pt idx="591">
                  <c:v>3</c:v>
                </c:pt>
                <c:pt idx="592">
                  <c:v>11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1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5</c:v>
                </c:pt>
                <c:pt idx="610">
                  <c:v>1</c:v>
                </c:pt>
                <c:pt idx="611">
                  <c:v>1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7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4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1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3</c:v>
                </c:pt>
                <c:pt idx="681">
                  <c:v>6</c:v>
                </c:pt>
                <c:pt idx="682">
                  <c:v>4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6</c:v>
                </c:pt>
                <c:pt idx="15">
                  <c:v>2</c:v>
                </c:pt>
                <c:pt idx="16">
                  <c:v>5</c:v>
                </c:pt>
                <c:pt idx="17">
                  <c:v>7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5</c:v>
                </c:pt>
                <c:pt idx="58">
                  <c:v>19</c:v>
                </c:pt>
                <c:pt idx="59">
                  <c:v>5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4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6</c:v>
                </c:pt>
                <c:pt idx="156">
                  <c:v>3</c:v>
                </c:pt>
                <c:pt idx="157">
                  <c:v>5</c:v>
                </c:pt>
                <c:pt idx="158">
                  <c:v>3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2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5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2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4</c:v>
                </c:pt>
                <c:pt idx="206">
                  <c:v>2</c:v>
                </c:pt>
                <c:pt idx="207">
                  <c:v>3</c:v>
                </c:pt>
                <c:pt idx="208">
                  <c:v>8</c:v>
                </c:pt>
                <c:pt idx="209">
                  <c:v>3</c:v>
                </c:pt>
                <c:pt idx="210">
                  <c:v>5</c:v>
                </c:pt>
                <c:pt idx="211">
                  <c:v>4</c:v>
                </c:pt>
                <c:pt idx="212">
                  <c:v>6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10</c:v>
                </c:pt>
                <c:pt idx="276">
                  <c:v>2</c:v>
                </c:pt>
                <c:pt idx="277">
                  <c:v>1</c:v>
                </c:pt>
                <c:pt idx="278">
                  <c:v>6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12</c:v>
                </c:pt>
                <c:pt idx="298">
                  <c:v>9</c:v>
                </c:pt>
                <c:pt idx="299">
                  <c:v>17</c:v>
                </c:pt>
                <c:pt idx="300">
                  <c:v>56</c:v>
                </c:pt>
                <c:pt idx="301">
                  <c:v>20</c:v>
                </c:pt>
                <c:pt idx="302">
                  <c:v>1</c:v>
                </c:pt>
                <c:pt idx="303">
                  <c:v>11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9</c:v>
                </c:pt>
                <c:pt idx="349">
                  <c:v>10</c:v>
                </c:pt>
                <c:pt idx="350">
                  <c:v>6</c:v>
                </c:pt>
                <c:pt idx="351">
                  <c:v>7</c:v>
                </c:pt>
                <c:pt idx="352">
                  <c:v>6</c:v>
                </c:pt>
                <c:pt idx="353">
                  <c:v>1</c:v>
                </c:pt>
                <c:pt idx="354">
                  <c:v>6</c:v>
                </c:pt>
                <c:pt idx="355">
                  <c:v>9</c:v>
                </c:pt>
                <c:pt idx="356">
                  <c:v>11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3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1</c:v>
                </c:pt>
                <c:pt idx="441">
                  <c:v>4</c:v>
                </c:pt>
                <c:pt idx="442">
                  <c:v>9</c:v>
                </c:pt>
                <c:pt idx="443">
                  <c:v>7</c:v>
                </c:pt>
                <c:pt idx="444">
                  <c:v>6</c:v>
                </c:pt>
                <c:pt idx="446">
                  <c:v>1</c:v>
                </c:pt>
                <c:pt idx="447">
                  <c:v>3</c:v>
                </c:pt>
                <c:pt idx="448">
                  <c:v>1</c:v>
                </c:pt>
                <c:pt idx="449">
                  <c:v>3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5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5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3</c:v>
                </c:pt>
                <c:pt idx="536">
                  <c:v>5</c:v>
                </c:pt>
                <c:pt idx="537">
                  <c:v>6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0</c:v>
                </c:pt>
                <c:pt idx="555">
                  <c:v>2</c:v>
                </c:pt>
                <c:pt idx="556">
                  <c:v>4</c:v>
                </c:pt>
                <c:pt idx="557">
                  <c:v>7</c:v>
                </c:pt>
                <c:pt idx="558">
                  <c:v>4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4</c:v>
                </c:pt>
                <c:pt idx="563">
                  <c:v>3</c:v>
                </c:pt>
                <c:pt idx="564">
                  <c:v>1</c:v>
                </c:pt>
                <c:pt idx="565">
                  <c:v>2</c:v>
                </c:pt>
                <c:pt idx="566">
                  <c:v>3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1</c:v>
                </c:pt>
                <c:pt idx="573">
                  <c:v>4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5</c:v>
                </c:pt>
                <c:pt idx="581">
                  <c:v>14</c:v>
                </c:pt>
                <c:pt idx="582">
                  <c:v>17</c:v>
                </c:pt>
                <c:pt idx="583">
                  <c:v>7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5</c:v>
                </c:pt>
                <c:pt idx="607">
                  <c:v>7</c:v>
                </c:pt>
                <c:pt idx="608">
                  <c:v>5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11</c:v>
                </c:pt>
                <c:pt idx="631">
                  <c:v>10</c:v>
                </c:pt>
                <c:pt idx="632">
                  <c:v>7</c:v>
                </c:pt>
                <c:pt idx="633">
                  <c:v>13</c:v>
                </c:pt>
                <c:pt idx="634">
                  <c:v>6</c:v>
                </c:pt>
                <c:pt idx="635">
                  <c:v>2</c:v>
                </c:pt>
                <c:pt idx="636">
                  <c:v>3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6</c:v>
                </c:pt>
                <c:pt idx="704">
                  <c:v>11</c:v>
                </c:pt>
                <c:pt idx="705">
                  <c:v>6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5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6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1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3</c:v>
                </c:pt>
                <c:pt idx="149">
                  <c:v>8</c:v>
                </c:pt>
                <c:pt idx="150">
                  <c:v>11</c:v>
                </c:pt>
                <c:pt idx="151">
                  <c:v>19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9</c:v>
                </c:pt>
                <c:pt idx="203">
                  <c:v>7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4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5</c:v>
                </c:pt>
                <c:pt idx="269">
                  <c:v>6</c:v>
                </c:pt>
                <c:pt idx="270">
                  <c:v>9</c:v>
                </c:pt>
                <c:pt idx="271">
                  <c:v>10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4</c:v>
                </c:pt>
                <c:pt idx="300">
                  <c:v>5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2</c:v>
                </c:pt>
                <c:pt idx="318">
                  <c:v>8</c:v>
                </c:pt>
                <c:pt idx="319">
                  <c:v>7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2</c:v>
                </c:pt>
                <c:pt idx="390">
                  <c:v>6</c:v>
                </c:pt>
                <c:pt idx="391">
                  <c:v>3</c:v>
                </c:pt>
                <c:pt idx="392">
                  <c:v>2</c:v>
                </c:pt>
                <c:pt idx="393">
                  <c:v>1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8</c:v>
                </c:pt>
                <c:pt idx="511">
                  <c:v>7</c:v>
                </c:pt>
                <c:pt idx="512">
                  <c:v>3</c:v>
                </c:pt>
                <c:pt idx="513">
                  <c:v>5</c:v>
                </c:pt>
                <c:pt idx="514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11</c:v>
                </c:pt>
                <c:pt idx="535">
                  <c:v>6</c:v>
                </c:pt>
                <c:pt idx="536">
                  <c:v>5</c:v>
                </c:pt>
                <c:pt idx="537">
                  <c:v>7</c:v>
                </c:pt>
                <c:pt idx="538">
                  <c:v>3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7</c:v>
                </c:pt>
                <c:pt idx="583">
                  <c:v>5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8</c:v>
                </c:pt>
                <c:pt idx="659">
                  <c:v>5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8</c:v>
                </c:pt>
                <c:pt idx="679">
                  <c:v>7</c:v>
                </c:pt>
                <c:pt idx="680">
                  <c:v>5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2</c:v>
                </c:pt>
                <c:pt idx="687">
                  <c:v>2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8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</c:v>
                </c:pt>
                <c:pt idx="29">
                  <c:v>5</c:v>
                </c:pt>
                <c:pt idx="30">
                  <c:v>8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6</c:v>
                </c:pt>
                <c:pt idx="55">
                  <c:v>10</c:v>
                </c:pt>
                <c:pt idx="56">
                  <c:v>4</c:v>
                </c:pt>
                <c:pt idx="57">
                  <c:v>2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6</c:v>
                </c:pt>
                <c:pt idx="103">
                  <c:v>6</c:v>
                </c:pt>
                <c:pt idx="104">
                  <c:v>10</c:v>
                </c:pt>
                <c:pt idx="105">
                  <c:v>17</c:v>
                </c:pt>
                <c:pt idx="106">
                  <c:v>8</c:v>
                </c:pt>
                <c:pt idx="107">
                  <c:v>3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10</c:v>
                </c:pt>
                <c:pt idx="126">
                  <c:v>23</c:v>
                </c:pt>
                <c:pt idx="127">
                  <c:v>16</c:v>
                </c:pt>
                <c:pt idx="128">
                  <c:v>6</c:v>
                </c:pt>
                <c:pt idx="129">
                  <c:v>5</c:v>
                </c:pt>
                <c:pt idx="130">
                  <c:v>5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9</c:v>
                </c:pt>
                <c:pt idx="175">
                  <c:v>9</c:v>
                </c:pt>
                <c:pt idx="176">
                  <c:v>2</c:v>
                </c:pt>
                <c:pt idx="177">
                  <c:v>3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2</c:v>
                </c:pt>
                <c:pt idx="191">
                  <c:v>3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1</c:v>
                </c:pt>
                <c:pt idx="196">
                  <c:v>2</c:v>
                </c:pt>
                <c:pt idx="197">
                  <c:v>3</c:v>
                </c:pt>
                <c:pt idx="198">
                  <c:v>11</c:v>
                </c:pt>
                <c:pt idx="199">
                  <c:v>18</c:v>
                </c:pt>
                <c:pt idx="200">
                  <c:v>25</c:v>
                </c:pt>
                <c:pt idx="201">
                  <c:v>5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3</c:v>
                </c:pt>
                <c:pt idx="294">
                  <c:v>15</c:v>
                </c:pt>
                <c:pt idx="295">
                  <c:v>11</c:v>
                </c:pt>
                <c:pt idx="296">
                  <c:v>8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2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5</c:v>
                </c:pt>
                <c:pt idx="343">
                  <c:v>11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6</c:v>
                </c:pt>
                <c:pt idx="379">
                  <c:v>13</c:v>
                </c:pt>
                <c:pt idx="380">
                  <c:v>21</c:v>
                </c:pt>
                <c:pt idx="381">
                  <c:v>16</c:v>
                </c:pt>
                <c:pt idx="382">
                  <c:v>12</c:v>
                </c:pt>
                <c:pt idx="383">
                  <c:v>8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5</c:v>
                </c:pt>
                <c:pt idx="406">
                  <c:v>4</c:v>
                </c:pt>
                <c:pt idx="407">
                  <c:v>8</c:v>
                </c:pt>
                <c:pt idx="408">
                  <c:v>4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9</c:v>
                </c:pt>
                <c:pt idx="451">
                  <c:v>8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3</c:v>
                </c:pt>
                <c:pt idx="468">
                  <c:v>4</c:v>
                </c:pt>
                <c:pt idx="469">
                  <c:v>3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4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3</c:v>
                </c:pt>
                <c:pt idx="500">
                  <c:v>6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8</c:v>
                </c:pt>
                <c:pt idx="514">
                  <c:v>22</c:v>
                </c:pt>
                <c:pt idx="515">
                  <c:v>6</c:v>
                </c:pt>
                <c:pt idx="516">
                  <c:v>3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2</c:v>
                </c:pt>
                <c:pt idx="630">
                  <c:v>3</c:v>
                </c:pt>
                <c:pt idx="631">
                  <c:v>5</c:v>
                </c:pt>
                <c:pt idx="632">
                  <c:v>19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5</c:v>
                </c:pt>
                <c:pt idx="651">
                  <c:v>3</c:v>
                </c:pt>
                <c:pt idx="652">
                  <c:v>1</c:v>
                </c:pt>
                <c:pt idx="653">
                  <c:v>3</c:v>
                </c:pt>
                <c:pt idx="654">
                  <c:v>10</c:v>
                </c:pt>
                <c:pt idx="655">
                  <c:v>6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10</c:v>
                </c:pt>
                <c:pt idx="665">
                  <c:v>17</c:v>
                </c:pt>
                <c:pt idx="666">
                  <c:v>36</c:v>
                </c:pt>
                <c:pt idx="667">
                  <c:v>22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2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3</c:v>
                </c:pt>
                <c:pt idx="676">
                  <c:v>2</c:v>
                </c:pt>
                <c:pt idx="677">
                  <c:v>10</c:v>
                </c:pt>
                <c:pt idx="678">
                  <c:v>13</c:v>
                </c:pt>
                <c:pt idx="679">
                  <c:v>21</c:v>
                </c:pt>
                <c:pt idx="680">
                  <c:v>27</c:v>
                </c:pt>
                <c:pt idx="681">
                  <c:v>10</c:v>
                </c:pt>
                <c:pt idx="682">
                  <c:v>3</c:v>
                </c:pt>
                <c:pt idx="683">
                  <c:v>0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8</c:v>
                </c:pt>
                <c:pt idx="692">
                  <c:v>31</c:v>
                </c:pt>
                <c:pt idx="693">
                  <c:v>26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3</c:v>
                </c:pt>
                <c:pt idx="698">
                  <c:v>1</c:v>
                </c:pt>
                <c:pt idx="699">
                  <c:v>11</c:v>
                </c:pt>
                <c:pt idx="700">
                  <c:v>3</c:v>
                </c:pt>
                <c:pt idx="701">
                  <c:v>8</c:v>
                </c:pt>
                <c:pt idx="702">
                  <c:v>12</c:v>
                </c:pt>
                <c:pt idx="703">
                  <c:v>19</c:v>
                </c:pt>
                <c:pt idx="704">
                  <c:v>8</c:v>
                </c:pt>
                <c:pt idx="705">
                  <c:v>2</c:v>
                </c:pt>
                <c:pt idx="706">
                  <c:v>5</c:v>
                </c:pt>
                <c:pt idx="707">
                  <c:v>17</c:v>
                </c:pt>
                <c:pt idx="708">
                  <c:v>7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17</c:v>
                </c:pt>
                <c:pt idx="80">
                  <c:v>7</c:v>
                </c:pt>
                <c:pt idx="81">
                  <c:v>3</c:v>
                </c:pt>
                <c:pt idx="82">
                  <c:v>4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3</c:v>
                </c:pt>
                <c:pt idx="93">
                  <c:v>2</c:v>
                </c:pt>
                <c:pt idx="94">
                  <c:v>5</c:v>
                </c:pt>
                <c:pt idx="95">
                  <c:v>3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3</c:v>
                </c:pt>
                <c:pt idx="100">
                  <c:v>2</c:v>
                </c:pt>
                <c:pt idx="101">
                  <c:v>22</c:v>
                </c:pt>
                <c:pt idx="102">
                  <c:v>34</c:v>
                </c:pt>
                <c:pt idx="103">
                  <c:v>45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2</c:v>
                </c:pt>
                <c:pt idx="112">
                  <c:v>2</c:v>
                </c:pt>
                <c:pt idx="113">
                  <c:v>10</c:v>
                </c:pt>
                <c:pt idx="114">
                  <c:v>24</c:v>
                </c:pt>
                <c:pt idx="115">
                  <c:v>25</c:v>
                </c:pt>
                <c:pt idx="116">
                  <c:v>4</c:v>
                </c:pt>
                <c:pt idx="117">
                  <c:v>1</c:v>
                </c:pt>
                <c:pt idx="118">
                  <c:v>2</c:v>
                </c:pt>
                <c:pt idx="119">
                  <c:v>7</c:v>
                </c:pt>
                <c:pt idx="120">
                  <c:v>9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9</c:v>
                </c:pt>
                <c:pt idx="126">
                  <c:v>75</c:v>
                </c:pt>
                <c:pt idx="127">
                  <c:v>75</c:v>
                </c:pt>
                <c:pt idx="128">
                  <c:v>31</c:v>
                </c:pt>
                <c:pt idx="129">
                  <c:v>23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7</c:v>
                </c:pt>
                <c:pt idx="165">
                  <c:v>3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10</c:v>
                </c:pt>
                <c:pt idx="221">
                  <c:v>16</c:v>
                </c:pt>
                <c:pt idx="222">
                  <c:v>25</c:v>
                </c:pt>
                <c:pt idx="223">
                  <c:v>44</c:v>
                </c:pt>
                <c:pt idx="224">
                  <c:v>8</c:v>
                </c:pt>
                <c:pt idx="225">
                  <c:v>5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0</c:v>
                </c:pt>
                <c:pt idx="233">
                  <c:v>2</c:v>
                </c:pt>
                <c:pt idx="234">
                  <c:v>10</c:v>
                </c:pt>
                <c:pt idx="235">
                  <c:v>8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38</c:v>
                </c:pt>
                <c:pt idx="247">
                  <c:v>26</c:v>
                </c:pt>
                <c:pt idx="248">
                  <c:v>16</c:v>
                </c:pt>
                <c:pt idx="249">
                  <c:v>17</c:v>
                </c:pt>
                <c:pt idx="250">
                  <c:v>27</c:v>
                </c:pt>
                <c:pt idx="251">
                  <c:v>12</c:v>
                </c:pt>
                <c:pt idx="253">
                  <c:v>4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18</c:v>
                </c:pt>
                <c:pt idx="259">
                  <c:v>27</c:v>
                </c:pt>
                <c:pt idx="260">
                  <c:v>26</c:v>
                </c:pt>
                <c:pt idx="261">
                  <c:v>3</c:v>
                </c:pt>
                <c:pt idx="262">
                  <c:v>5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20</c:v>
                </c:pt>
                <c:pt idx="272">
                  <c:v>30</c:v>
                </c:pt>
                <c:pt idx="273">
                  <c:v>36</c:v>
                </c:pt>
                <c:pt idx="274">
                  <c:v>42</c:v>
                </c:pt>
                <c:pt idx="275">
                  <c:v>32</c:v>
                </c:pt>
                <c:pt idx="276">
                  <c:v>11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4</c:v>
                </c:pt>
                <c:pt idx="285">
                  <c:v>10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0</c:v>
                </c:pt>
                <c:pt idx="315">
                  <c:v>2</c:v>
                </c:pt>
                <c:pt idx="316">
                  <c:v>3</c:v>
                </c:pt>
                <c:pt idx="317">
                  <c:v>9</c:v>
                </c:pt>
                <c:pt idx="318">
                  <c:v>12</c:v>
                </c:pt>
                <c:pt idx="319">
                  <c:v>18</c:v>
                </c:pt>
                <c:pt idx="320">
                  <c:v>9</c:v>
                </c:pt>
                <c:pt idx="321">
                  <c:v>5</c:v>
                </c:pt>
                <c:pt idx="322">
                  <c:v>4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10</c:v>
                </c:pt>
                <c:pt idx="391">
                  <c:v>16</c:v>
                </c:pt>
                <c:pt idx="392">
                  <c:v>34</c:v>
                </c:pt>
                <c:pt idx="393">
                  <c:v>22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4</c:v>
                </c:pt>
                <c:pt idx="414">
                  <c:v>14</c:v>
                </c:pt>
                <c:pt idx="415">
                  <c:v>35</c:v>
                </c:pt>
                <c:pt idx="416">
                  <c:v>41</c:v>
                </c:pt>
                <c:pt idx="417">
                  <c:v>59</c:v>
                </c:pt>
                <c:pt idx="418">
                  <c:v>41</c:v>
                </c:pt>
                <c:pt idx="419">
                  <c:v>16</c:v>
                </c:pt>
                <c:pt idx="420">
                  <c:v>2</c:v>
                </c:pt>
                <c:pt idx="421">
                  <c:v>2</c:v>
                </c:pt>
                <c:pt idx="422">
                  <c:v>14</c:v>
                </c:pt>
                <c:pt idx="423">
                  <c:v>19</c:v>
                </c:pt>
                <c:pt idx="424">
                  <c:v>37</c:v>
                </c:pt>
                <c:pt idx="425">
                  <c:v>61</c:v>
                </c:pt>
                <c:pt idx="426">
                  <c:v>69</c:v>
                </c:pt>
                <c:pt idx="427">
                  <c:v>61</c:v>
                </c:pt>
                <c:pt idx="428">
                  <c:v>54</c:v>
                </c:pt>
                <c:pt idx="429">
                  <c:v>36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27</c:v>
                </c:pt>
                <c:pt idx="488">
                  <c:v>8</c:v>
                </c:pt>
                <c:pt idx="489">
                  <c:v>9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2</c:v>
                </c:pt>
                <c:pt idx="498">
                  <c:v>15</c:v>
                </c:pt>
                <c:pt idx="499">
                  <c:v>22</c:v>
                </c:pt>
                <c:pt idx="500">
                  <c:v>14</c:v>
                </c:pt>
                <c:pt idx="501">
                  <c:v>9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10</c:v>
                </c:pt>
                <c:pt idx="511">
                  <c:v>30</c:v>
                </c:pt>
                <c:pt idx="512">
                  <c:v>32</c:v>
                </c:pt>
                <c:pt idx="513">
                  <c:v>26</c:v>
                </c:pt>
                <c:pt idx="514">
                  <c:v>12</c:v>
                </c:pt>
                <c:pt idx="515">
                  <c:v>5</c:v>
                </c:pt>
                <c:pt idx="516">
                  <c:v>5</c:v>
                </c:pt>
                <c:pt idx="517">
                  <c:v>3</c:v>
                </c:pt>
                <c:pt idx="518">
                  <c:v>3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5</c:v>
                </c:pt>
                <c:pt idx="558">
                  <c:v>46</c:v>
                </c:pt>
                <c:pt idx="559">
                  <c:v>54</c:v>
                </c:pt>
                <c:pt idx="560">
                  <c:v>53</c:v>
                </c:pt>
                <c:pt idx="561">
                  <c:v>12</c:v>
                </c:pt>
                <c:pt idx="562">
                  <c:v>1</c:v>
                </c:pt>
                <c:pt idx="563">
                  <c:v>3</c:v>
                </c:pt>
                <c:pt idx="564">
                  <c:v>2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10</c:v>
                </c:pt>
                <c:pt idx="597">
                  <c:v>25</c:v>
                </c:pt>
                <c:pt idx="598">
                  <c:v>14</c:v>
                </c:pt>
                <c:pt idx="599">
                  <c:v>10</c:v>
                </c:pt>
                <c:pt idx="600">
                  <c:v>10</c:v>
                </c:pt>
                <c:pt idx="601">
                  <c:v>2</c:v>
                </c:pt>
                <c:pt idx="602">
                  <c:v>4</c:v>
                </c:pt>
                <c:pt idx="603">
                  <c:v>5</c:v>
                </c:pt>
                <c:pt idx="604">
                  <c:v>3</c:v>
                </c:pt>
                <c:pt idx="605">
                  <c:v>14</c:v>
                </c:pt>
                <c:pt idx="606">
                  <c:v>29</c:v>
                </c:pt>
                <c:pt idx="607">
                  <c:v>41</c:v>
                </c:pt>
                <c:pt idx="608">
                  <c:v>31</c:v>
                </c:pt>
                <c:pt idx="609">
                  <c:v>19</c:v>
                </c:pt>
                <c:pt idx="610">
                  <c:v>14</c:v>
                </c:pt>
                <c:pt idx="611">
                  <c:v>6</c:v>
                </c:pt>
                <c:pt idx="612">
                  <c:v>5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14</c:v>
                </c:pt>
                <c:pt idx="617">
                  <c:v>32</c:v>
                </c:pt>
                <c:pt idx="618">
                  <c:v>24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8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4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6</c:v>
                </c:pt>
                <c:pt idx="680">
                  <c:v>7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2</c:v>
                </c:pt>
                <c:pt idx="695">
                  <c:v>4</c:v>
                </c:pt>
                <c:pt idx="696">
                  <c:v>5</c:v>
                </c:pt>
                <c:pt idx="697">
                  <c:v>9</c:v>
                </c:pt>
                <c:pt idx="698">
                  <c:v>12</c:v>
                </c:pt>
                <c:pt idx="699">
                  <c:v>6</c:v>
                </c:pt>
                <c:pt idx="700">
                  <c:v>6</c:v>
                </c:pt>
                <c:pt idx="701">
                  <c:v>7</c:v>
                </c:pt>
                <c:pt idx="702">
                  <c:v>2</c:v>
                </c:pt>
                <c:pt idx="703">
                  <c:v>9</c:v>
                </c:pt>
                <c:pt idx="704">
                  <c:v>12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塩釜･福室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福室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6</c:v>
                </c:pt>
                <c:pt idx="19">
                  <c:v>9</c:v>
                </c:pt>
                <c:pt idx="20">
                  <c:v>4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8</c:v>
                </c:pt>
                <c:pt idx="31">
                  <c:v>14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5</c:v>
                </c:pt>
                <c:pt idx="39">
                  <c:v>3</c:v>
                </c:pt>
                <c:pt idx="40">
                  <c:v>2</c:v>
                </c:pt>
                <c:pt idx="41">
                  <c:v>11</c:v>
                </c:pt>
                <c:pt idx="42">
                  <c:v>10</c:v>
                </c:pt>
                <c:pt idx="43">
                  <c:v>9</c:v>
                </c:pt>
                <c:pt idx="44">
                  <c:v>9</c:v>
                </c:pt>
                <c:pt idx="45">
                  <c:v>10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10</c:v>
                </c:pt>
                <c:pt idx="53">
                  <c:v>31</c:v>
                </c:pt>
                <c:pt idx="54">
                  <c:v>40</c:v>
                </c:pt>
                <c:pt idx="55">
                  <c:v>54</c:v>
                </c:pt>
                <c:pt idx="56">
                  <c:v>73</c:v>
                </c:pt>
                <c:pt idx="57">
                  <c:v>54</c:v>
                </c:pt>
                <c:pt idx="58">
                  <c:v>42</c:v>
                </c:pt>
                <c:pt idx="59">
                  <c:v>23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5</c:v>
                </c:pt>
                <c:pt idx="152">
                  <c:v>6</c:v>
                </c:pt>
                <c:pt idx="153">
                  <c:v>7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10</c:v>
                </c:pt>
                <c:pt idx="164">
                  <c:v>4</c:v>
                </c:pt>
                <c:pt idx="165">
                  <c:v>10</c:v>
                </c:pt>
                <c:pt idx="166">
                  <c:v>5</c:v>
                </c:pt>
                <c:pt idx="167">
                  <c:v>5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16</c:v>
                </c:pt>
                <c:pt idx="176">
                  <c:v>9</c:v>
                </c:pt>
                <c:pt idx="177">
                  <c:v>5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3</c:v>
                </c:pt>
                <c:pt idx="199">
                  <c:v>6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6</c:v>
                </c:pt>
                <c:pt idx="224">
                  <c:v>7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1</c:v>
                </c:pt>
                <c:pt idx="235">
                  <c:v>8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5</c:v>
                </c:pt>
                <c:pt idx="248">
                  <c:v>8</c:v>
                </c:pt>
                <c:pt idx="249">
                  <c:v>5</c:v>
                </c:pt>
                <c:pt idx="250">
                  <c:v>7</c:v>
                </c:pt>
                <c:pt idx="251">
                  <c:v>7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2</c:v>
                </c:pt>
                <c:pt idx="257">
                  <c:v>18</c:v>
                </c:pt>
                <c:pt idx="258">
                  <c:v>37</c:v>
                </c:pt>
                <c:pt idx="259">
                  <c:v>29</c:v>
                </c:pt>
                <c:pt idx="260">
                  <c:v>33</c:v>
                </c:pt>
                <c:pt idx="261">
                  <c:v>39</c:v>
                </c:pt>
                <c:pt idx="262">
                  <c:v>36</c:v>
                </c:pt>
                <c:pt idx="263">
                  <c:v>27</c:v>
                </c:pt>
                <c:pt idx="264">
                  <c:v>25</c:v>
                </c:pt>
                <c:pt idx="265">
                  <c:v>28</c:v>
                </c:pt>
                <c:pt idx="266">
                  <c:v>18</c:v>
                </c:pt>
                <c:pt idx="267">
                  <c:v>15</c:v>
                </c:pt>
                <c:pt idx="268">
                  <c:v>23</c:v>
                </c:pt>
                <c:pt idx="269">
                  <c:v>14</c:v>
                </c:pt>
                <c:pt idx="270">
                  <c:v>34</c:v>
                </c:pt>
                <c:pt idx="271">
                  <c:v>38</c:v>
                </c:pt>
                <c:pt idx="272">
                  <c:v>11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11</c:v>
                </c:pt>
                <c:pt idx="309">
                  <c:v>19</c:v>
                </c:pt>
                <c:pt idx="310">
                  <c:v>18</c:v>
                </c:pt>
                <c:pt idx="311">
                  <c:v>11</c:v>
                </c:pt>
                <c:pt idx="312">
                  <c:v>2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7</c:v>
                </c:pt>
                <c:pt idx="326">
                  <c:v>3</c:v>
                </c:pt>
                <c:pt idx="327">
                  <c:v>2</c:v>
                </c:pt>
                <c:pt idx="328">
                  <c:v>1</c:v>
                </c:pt>
                <c:pt idx="329">
                  <c:v>9</c:v>
                </c:pt>
                <c:pt idx="330">
                  <c:v>11</c:v>
                </c:pt>
                <c:pt idx="331">
                  <c:v>10</c:v>
                </c:pt>
                <c:pt idx="332">
                  <c:v>15</c:v>
                </c:pt>
                <c:pt idx="333">
                  <c:v>21</c:v>
                </c:pt>
                <c:pt idx="334">
                  <c:v>5</c:v>
                </c:pt>
                <c:pt idx="335">
                  <c:v>4</c:v>
                </c:pt>
                <c:pt idx="337">
                  <c:v>2</c:v>
                </c:pt>
                <c:pt idx="338">
                  <c:v>3</c:v>
                </c:pt>
                <c:pt idx="339">
                  <c:v>1</c:v>
                </c:pt>
                <c:pt idx="340">
                  <c:v>4</c:v>
                </c:pt>
                <c:pt idx="341">
                  <c:v>14</c:v>
                </c:pt>
                <c:pt idx="342">
                  <c:v>43</c:v>
                </c:pt>
                <c:pt idx="343">
                  <c:v>62</c:v>
                </c:pt>
                <c:pt idx="344">
                  <c:v>37</c:v>
                </c:pt>
                <c:pt idx="345">
                  <c:v>40</c:v>
                </c:pt>
                <c:pt idx="346">
                  <c:v>15</c:v>
                </c:pt>
                <c:pt idx="347">
                  <c:v>12</c:v>
                </c:pt>
                <c:pt idx="348">
                  <c:v>4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11</c:v>
                </c:pt>
                <c:pt idx="368">
                  <c:v>9</c:v>
                </c:pt>
                <c:pt idx="369">
                  <c:v>10</c:v>
                </c:pt>
                <c:pt idx="370">
                  <c:v>5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6</c:v>
                </c:pt>
                <c:pt idx="391">
                  <c:v>9</c:v>
                </c:pt>
                <c:pt idx="392">
                  <c:v>7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0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3</c:v>
                </c:pt>
                <c:pt idx="412">
                  <c:v>22</c:v>
                </c:pt>
                <c:pt idx="413">
                  <c:v>17</c:v>
                </c:pt>
                <c:pt idx="414">
                  <c:v>12</c:v>
                </c:pt>
                <c:pt idx="415">
                  <c:v>79</c:v>
                </c:pt>
                <c:pt idx="416">
                  <c:v>19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4</c:v>
                </c:pt>
                <c:pt idx="427">
                  <c:v>8</c:v>
                </c:pt>
                <c:pt idx="428">
                  <c:v>53</c:v>
                </c:pt>
                <c:pt idx="429">
                  <c:v>18</c:v>
                </c:pt>
                <c:pt idx="430">
                  <c:v>6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6</c:v>
                </c:pt>
                <c:pt idx="435">
                  <c:v>2</c:v>
                </c:pt>
                <c:pt idx="436">
                  <c:v>2</c:v>
                </c:pt>
                <c:pt idx="437">
                  <c:v>32</c:v>
                </c:pt>
                <c:pt idx="438">
                  <c:v>58</c:v>
                </c:pt>
                <c:pt idx="439">
                  <c:v>66</c:v>
                </c:pt>
                <c:pt idx="440">
                  <c:v>78</c:v>
                </c:pt>
                <c:pt idx="441">
                  <c:v>61</c:v>
                </c:pt>
                <c:pt idx="442">
                  <c:v>23</c:v>
                </c:pt>
                <c:pt idx="443">
                  <c:v>4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7</c:v>
                </c:pt>
                <c:pt idx="451">
                  <c:v>25</c:v>
                </c:pt>
                <c:pt idx="452">
                  <c:v>19</c:v>
                </c:pt>
                <c:pt idx="453">
                  <c:v>27</c:v>
                </c:pt>
                <c:pt idx="454">
                  <c:v>29</c:v>
                </c:pt>
                <c:pt idx="455">
                  <c:v>27</c:v>
                </c:pt>
                <c:pt idx="456">
                  <c:v>26</c:v>
                </c:pt>
                <c:pt idx="457">
                  <c:v>31</c:v>
                </c:pt>
                <c:pt idx="458">
                  <c:v>24</c:v>
                </c:pt>
                <c:pt idx="459">
                  <c:v>22</c:v>
                </c:pt>
                <c:pt idx="460">
                  <c:v>5</c:v>
                </c:pt>
                <c:pt idx="461">
                  <c:v>4</c:v>
                </c:pt>
                <c:pt idx="462">
                  <c:v>15</c:v>
                </c:pt>
                <c:pt idx="463">
                  <c:v>44</c:v>
                </c:pt>
                <c:pt idx="464">
                  <c:v>43</c:v>
                </c:pt>
                <c:pt idx="465">
                  <c:v>26</c:v>
                </c:pt>
                <c:pt idx="466">
                  <c:v>8</c:v>
                </c:pt>
                <c:pt idx="467">
                  <c:v>6</c:v>
                </c:pt>
                <c:pt idx="468">
                  <c:v>10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1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4</c:v>
                </c:pt>
                <c:pt idx="510">
                  <c:v>52</c:v>
                </c:pt>
                <c:pt idx="511">
                  <c:v>57</c:v>
                </c:pt>
                <c:pt idx="512">
                  <c:v>55</c:v>
                </c:pt>
                <c:pt idx="513">
                  <c:v>27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8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7</c:v>
                </c:pt>
                <c:pt idx="535">
                  <c:v>11</c:v>
                </c:pt>
                <c:pt idx="536">
                  <c:v>4</c:v>
                </c:pt>
                <c:pt idx="537">
                  <c:v>6</c:v>
                </c:pt>
                <c:pt idx="538">
                  <c:v>6</c:v>
                </c:pt>
                <c:pt idx="539">
                  <c:v>5</c:v>
                </c:pt>
                <c:pt idx="540">
                  <c:v>4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24</c:v>
                </c:pt>
                <c:pt idx="559">
                  <c:v>98</c:v>
                </c:pt>
                <c:pt idx="560">
                  <c:v>66</c:v>
                </c:pt>
                <c:pt idx="561">
                  <c:v>20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18</c:v>
                </c:pt>
                <c:pt idx="584">
                  <c:v>20</c:v>
                </c:pt>
                <c:pt idx="585">
                  <c:v>9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1">
                  <c:v>2</c:v>
                </c:pt>
                <c:pt idx="592">
                  <c:v>2</c:v>
                </c:pt>
                <c:pt idx="593">
                  <c:v>34</c:v>
                </c:pt>
                <c:pt idx="594">
                  <c:v>60</c:v>
                </c:pt>
                <c:pt idx="595">
                  <c:v>57</c:v>
                </c:pt>
                <c:pt idx="596">
                  <c:v>34</c:v>
                </c:pt>
                <c:pt idx="597">
                  <c:v>12</c:v>
                </c:pt>
                <c:pt idx="598">
                  <c:v>22</c:v>
                </c:pt>
                <c:pt idx="599">
                  <c:v>7</c:v>
                </c:pt>
                <c:pt idx="600">
                  <c:v>7</c:v>
                </c:pt>
                <c:pt idx="601">
                  <c:v>24</c:v>
                </c:pt>
                <c:pt idx="602">
                  <c:v>21</c:v>
                </c:pt>
                <c:pt idx="603">
                  <c:v>20</c:v>
                </c:pt>
                <c:pt idx="604">
                  <c:v>21</c:v>
                </c:pt>
                <c:pt idx="605">
                  <c:v>10</c:v>
                </c:pt>
                <c:pt idx="606">
                  <c:v>35</c:v>
                </c:pt>
                <c:pt idx="607">
                  <c:v>89</c:v>
                </c:pt>
                <c:pt idx="608">
                  <c:v>42</c:v>
                </c:pt>
                <c:pt idx="609">
                  <c:v>30</c:v>
                </c:pt>
                <c:pt idx="610">
                  <c:v>26</c:v>
                </c:pt>
                <c:pt idx="611">
                  <c:v>13</c:v>
                </c:pt>
                <c:pt idx="612">
                  <c:v>9</c:v>
                </c:pt>
                <c:pt idx="613">
                  <c:v>14</c:v>
                </c:pt>
                <c:pt idx="614">
                  <c:v>24</c:v>
                </c:pt>
                <c:pt idx="615">
                  <c:v>23</c:v>
                </c:pt>
                <c:pt idx="616">
                  <c:v>2</c:v>
                </c:pt>
                <c:pt idx="617">
                  <c:v>3</c:v>
                </c:pt>
                <c:pt idx="618">
                  <c:v>3</c:v>
                </c:pt>
                <c:pt idx="619">
                  <c:v>10</c:v>
                </c:pt>
                <c:pt idx="620">
                  <c:v>13</c:v>
                </c:pt>
                <c:pt idx="621">
                  <c:v>22</c:v>
                </c:pt>
                <c:pt idx="622">
                  <c:v>48</c:v>
                </c:pt>
                <c:pt idx="623">
                  <c:v>46</c:v>
                </c:pt>
                <c:pt idx="624">
                  <c:v>24</c:v>
                </c:pt>
                <c:pt idx="625">
                  <c:v>34</c:v>
                </c:pt>
                <c:pt idx="626">
                  <c:v>28</c:v>
                </c:pt>
                <c:pt idx="627">
                  <c:v>14</c:v>
                </c:pt>
                <c:pt idx="628">
                  <c:v>2</c:v>
                </c:pt>
                <c:pt idx="629">
                  <c:v>9</c:v>
                </c:pt>
                <c:pt idx="630">
                  <c:v>15</c:v>
                </c:pt>
                <c:pt idx="631">
                  <c:v>31</c:v>
                </c:pt>
                <c:pt idx="632">
                  <c:v>47</c:v>
                </c:pt>
                <c:pt idx="633">
                  <c:v>21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2</c:v>
                </c:pt>
                <c:pt idx="643">
                  <c:v>4</c:v>
                </c:pt>
                <c:pt idx="644">
                  <c:v>16</c:v>
                </c:pt>
                <c:pt idx="645">
                  <c:v>28</c:v>
                </c:pt>
                <c:pt idx="646">
                  <c:v>16</c:v>
                </c:pt>
                <c:pt idx="647">
                  <c:v>10</c:v>
                </c:pt>
                <c:pt idx="648">
                  <c:v>4</c:v>
                </c:pt>
                <c:pt idx="649">
                  <c:v>2</c:v>
                </c:pt>
                <c:pt idx="650">
                  <c:v>1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</c:v>
                </c:pt>
                <c:pt idx="655">
                  <c:v>6</c:v>
                </c:pt>
                <c:pt idx="656">
                  <c:v>8</c:v>
                </c:pt>
                <c:pt idx="657">
                  <c:v>6</c:v>
                </c:pt>
                <c:pt idx="658">
                  <c:v>8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6</c:v>
                </c:pt>
                <c:pt idx="671">
                  <c:v>10</c:v>
                </c:pt>
                <c:pt idx="673">
                  <c:v>25</c:v>
                </c:pt>
                <c:pt idx="674">
                  <c:v>22</c:v>
                </c:pt>
                <c:pt idx="675">
                  <c:v>26</c:v>
                </c:pt>
                <c:pt idx="676">
                  <c:v>11</c:v>
                </c:pt>
                <c:pt idx="677">
                  <c:v>9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2944"/>
        <c:axId val="141204480"/>
      </c:lineChart>
      <c:catAx>
        <c:axId val="14120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480"/>
        <c:scaling>
          <c:orientation val="minMax"/>
          <c:max val="9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2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/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1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1</v>
      </c>
      <c r="BD4" s="11">
        <v>43070.041666666664</v>
      </c>
      <c r="BE4" s="7">
        <v>0</v>
      </c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1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1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1</v>
      </c>
      <c r="AO6" s="10">
        <v>42917.125000057873</v>
      </c>
      <c r="AP6" s="7">
        <v>0</v>
      </c>
      <c r="AQ6" s="7">
        <v>1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1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1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2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2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1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6</v>
      </c>
      <c r="AN10" s="7">
        <v>3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3</v>
      </c>
      <c r="AW10" s="7">
        <v>5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2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0</v>
      </c>
      <c r="BL10" s="7">
        <v>2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3</v>
      </c>
      <c r="AN11" s="7">
        <v>5</v>
      </c>
      <c r="AO11" s="11">
        <v>42917.333333680559</v>
      </c>
      <c r="AP11" s="7">
        <v>2</v>
      </c>
      <c r="AQ11" s="7">
        <v>4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4</v>
      </c>
      <c r="AW11" s="7">
        <v>6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7</v>
      </c>
      <c r="BC11" s="7">
        <v>3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2</v>
      </c>
      <c r="BI11" s="7">
        <v>4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0</v>
      </c>
      <c r="BO11" s="7">
        <v>2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1</v>
      </c>
      <c r="AO12" s="10">
        <v>42917.375000405096</v>
      </c>
      <c r="AP12" s="7">
        <v>6</v>
      </c>
      <c r="AQ12" s="7">
        <v>6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5</v>
      </c>
      <c r="BC12" s="7">
        <v>2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5</v>
      </c>
      <c r="BI12" s="7">
        <v>6</v>
      </c>
      <c r="BJ12" s="11">
        <v>43132.375000405096</v>
      </c>
      <c r="BK12" s="7">
        <v>7</v>
      </c>
      <c r="BL12" s="7">
        <v>3</v>
      </c>
      <c r="BM12" s="12">
        <v>43160.375000405096</v>
      </c>
      <c r="BN12" s="7">
        <v>1</v>
      </c>
      <c r="BO12" s="7">
        <v>1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1</v>
      </c>
      <c r="AK13" s="7">
        <v>0</v>
      </c>
      <c r="AL13" s="13">
        <v>42887.416667129626</v>
      </c>
      <c r="AM13" s="7">
        <v>4</v>
      </c>
      <c r="AN13" s="7">
        <v>1</v>
      </c>
      <c r="AO13" s="11">
        <v>42917.416667129626</v>
      </c>
      <c r="AP13" s="7">
        <v>3</v>
      </c>
      <c r="AQ13" s="7">
        <v>3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4</v>
      </c>
      <c r="AW13" s="7">
        <v>3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3</v>
      </c>
      <c r="BC13" s="7">
        <v>3</v>
      </c>
      <c r="BD13" s="11">
        <v>43070.416667129626</v>
      </c>
      <c r="BE13" s="7">
        <v>3</v>
      </c>
      <c r="BF13" s="7">
        <v>1</v>
      </c>
      <c r="BG13" s="11">
        <v>43101.416667129626</v>
      </c>
      <c r="BH13" s="7">
        <v>6</v>
      </c>
      <c r="BI13" s="7">
        <v>7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1</v>
      </c>
      <c r="AK14" s="7">
        <v>0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3</v>
      </c>
      <c r="AQ14" s="7">
        <v>3</v>
      </c>
      <c r="AR14" s="10">
        <v>42948.458333854163</v>
      </c>
      <c r="AS14" s="7">
        <v>1</v>
      </c>
      <c r="AT14" s="7">
        <v>0</v>
      </c>
      <c r="AU14" s="10">
        <v>42979.458333854163</v>
      </c>
      <c r="AV14" s="7">
        <v>3</v>
      </c>
      <c r="AW14" s="7">
        <v>2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3</v>
      </c>
      <c r="BL14" s="7">
        <v>3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2</v>
      </c>
      <c r="AQ15" s="7">
        <v>2</v>
      </c>
      <c r="AR15" s="13">
        <v>42948.500000578701</v>
      </c>
      <c r="AS15" s="7">
        <v>0</v>
      </c>
      <c r="AT15" s="7">
        <v>2</v>
      </c>
      <c r="AU15" s="13">
        <v>42979.500000578701</v>
      </c>
      <c r="AV15" s="7">
        <v>3</v>
      </c>
      <c r="AW15" s="7">
        <v>2</v>
      </c>
      <c r="AX15" s="10">
        <v>43009.500000578701</v>
      </c>
      <c r="AY15" s="7">
        <v>4</v>
      </c>
      <c r="AZ15" s="7">
        <v>1</v>
      </c>
      <c r="BA15" s="11">
        <v>43040.500000578701</v>
      </c>
      <c r="BB15" s="7">
        <v>2</v>
      </c>
      <c r="BC15" s="7">
        <v>2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2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0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1</v>
      </c>
      <c r="AQ16" s="7">
        <v>2</v>
      </c>
      <c r="AR16" s="10">
        <v>42948.541667303238</v>
      </c>
      <c r="AS16" s="7">
        <v>1</v>
      </c>
      <c r="AT16" s="7">
        <v>2</v>
      </c>
      <c r="AU16" s="10">
        <v>42979.541667303238</v>
      </c>
      <c r="AV16" s="7">
        <v>3</v>
      </c>
      <c r="AW16" s="7">
        <v>3</v>
      </c>
      <c r="AX16" s="10">
        <v>43009.541667303238</v>
      </c>
      <c r="AY16" s="7">
        <v>3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2</v>
      </c>
      <c r="BL16" s="7">
        <v>2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1</v>
      </c>
      <c r="AQ17" s="7">
        <v>2</v>
      </c>
      <c r="AR17" s="13">
        <v>42948.583334027775</v>
      </c>
      <c r="AS17" s="7">
        <v>0</v>
      </c>
      <c r="AT17" s="7">
        <v>3</v>
      </c>
      <c r="AU17" s="13">
        <v>42979.583334027775</v>
      </c>
      <c r="AV17" s="7">
        <v>1</v>
      </c>
      <c r="AW17" s="7">
        <v>6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2</v>
      </c>
      <c r="BI17" s="7">
        <v>2</v>
      </c>
      <c r="BJ17" s="11">
        <v>43132.583334027775</v>
      </c>
      <c r="BK17" s="7">
        <v>3</v>
      </c>
      <c r="BL17" s="7">
        <v>2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6</v>
      </c>
      <c r="AU18" s="10">
        <v>42979.625000752312</v>
      </c>
      <c r="AV18" s="7">
        <v>2</v>
      </c>
      <c r="AW18" s="7">
        <v>2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3</v>
      </c>
      <c r="BL18" s="7">
        <v>3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1</v>
      </c>
      <c r="AL19" s="13">
        <v>42887.666667476849</v>
      </c>
      <c r="AM19" s="7">
        <v>1</v>
      </c>
      <c r="AN19" s="7">
        <v>1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3</v>
      </c>
      <c r="BL19" s="7">
        <v>2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1</v>
      </c>
      <c r="AO20" s="10">
        <v>42917.708334201387</v>
      </c>
      <c r="AP20" s="7">
        <v>1</v>
      </c>
      <c r="AQ20" s="7">
        <v>2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2</v>
      </c>
      <c r="AW20" s="7">
        <v>4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1</v>
      </c>
      <c r="BF20" s="7">
        <v>0</v>
      </c>
      <c r="BG20" s="11">
        <v>43101.708334201387</v>
      </c>
      <c r="BH20" s="7">
        <v>2</v>
      </c>
      <c r="BI20" s="7">
        <v>2</v>
      </c>
      <c r="BJ20" s="11">
        <v>43132.708334201387</v>
      </c>
      <c r="BK20" s="7">
        <v>4</v>
      </c>
      <c r="BL20" s="7">
        <v>2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2</v>
      </c>
      <c r="AR21" s="13">
        <v>42948.750000925924</v>
      </c>
      <c r="AS21" s="7">
        <v>0</v>
      </c>
      <c r="AT21" s="7">
        <v>7</v>
      </c>
      <c r="AU21" s="13">
        <v>42979.750000925924</v>
      </c>
      <c r="AV21" s="7">
        <v>1</v>
      </c>
      <c r="AW21" s="7">
        <v>5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7</v>
      </c>
      <c r="BF21" s="7">
        <v>0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1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14</v>
      </c>
      <c r="BF22" s="7">
        <v>6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7</v>
      </c>
      <c r="BF23" s="7">
        <v>9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3</v>
      </c>
      <c r="BF24" s="7">
        <v>4</v>
      </c>
      <c r="BG24" s="11">
        <v>43101.875001099535</v>
      </c>
      <c r="BH24" s="7">
        <v>1</v>
      </c>
      <c r="BI24" s="7">
        <v>1</v>
      </c>
      <c r="BJ24" s="11">
        <v>43132.875001099535</v>
      </c>
      <c r="BK24" s="7">
        <v>1</v>
      </c>
      <c r="BL24" s="7">
        <v>2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0</v>
      </c>
      <c r="BI25" s="7">
        <v>1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1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2</v>
      </c>
      <c r="BF26" s="7">
        <v>1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2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1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>
        <v>0</v>
      </c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1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1</v>
      </c>
      <c r="BM28" s="12">
        <v>43161.041667997684</v>
      </c>
      <c r="BN28" s="7">
        <v>0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1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2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1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1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1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2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2</v>
      </c>
      <c r="AQ33" s="7">
        <v>2</v>
      </c>
      <c r="AR33" s="13">
        <v>42949.25000162037</v>
      </c>
      <c r="AS33" s="7">
        <v>1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5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1</v>
      </c>
      <c r="AO34" s="10">
        <v>42918.291668344908</v>
      </c>
      <c r="AP34" s="7">
        <v>4</v>
      </c>
      <c r="AQ34" s="7">
        <v>11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3</v>
      </c>
      <c r="AZ34" s="7">
        <v>8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8</v>
      </c>
      <c r="BG34" s="11">
        <v>43102.291668344908</v>
      </c>
      <c r="BH34" s="7">
        <v>1</v>
      </c>
      <c r="BI34" s="7">
        <v>5</v>
      </c>
      <c r="BJ34" s="11">
        <v>43133.291668344908</v>
      </c>
      <c r="BK34" s="7">
        <v>0</v>
      </c>
      <c r="BL34" s="7">
        <v>15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3</v>
      </c>
      <c r="AQ35" s="7">
        <v>16</v>
      </c>
      <c r="AR35" s="13">
        <v>42949.333335069445</v>
      </c>
      <c r="AS35" s="7">
        <v>3</v>
      </c>
      <c r="AT35" s="7">
        <v>3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4</v>
      </c>
      <c r="AZ35" s="7">
        <v>8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6</v>
      </c>
      <c r="BF35" s="7">
        <v>14</v>
      </c>
      <c r="BG35" s="11">
        <v>43102.333335069445</v>
      </c>
      <c r="BH35" s="7">
        <v>2</v>
      </c>
      <c r="BI35" s="7">
        <v>27</v>
      </c>
      <c r="BJ35" s="11">
        <v>43133.333335069445</v>
      </c>
      <c r="BK35" s="7">
        <v>1</v>
      </c>
      <c r="BL35" s="7">
        <v>77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3</v>
      </c>
      <c r="AQ36" s="7">
        <v>14</v>
      </c>
      <c r="AR36" s="10">
        <v>42949.375001793982</v>
      </c>
      <c r="AS36" s="7">
        <v>4</v>
      </c>
      <c r="AT36" s="7">
        <v>5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6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8</v>
      </c>
      <c r="BF36" s="7">
        <v>4</v>
      </c>
      <c r="BG36" s="11">
        <v>43102.375001793982</v>
      </c>
      <c r="BH36" s="7">
        <v>2</v>
      </c>
      <c r="BI36" s="7">
        <v>7</v>
      </c>
      <c r="BJ36" s="11">
        <v>43133.375001793982</v>
      </c>
      <c r="BK36" s="7">
        <v>2</v>
      </c>
      <c r="BL36" s="7">
        <v>72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7</v>
      </c>
      <c r="AQ37" s="7">
        <v>21</v>
      </c>
      <c r="AR37" s="13">
        <v>42949.416668518519</v>
      </c>
      <c r="AS37" s="7">
        <v>3</v>
      </c>
      <c r="AT37" s="7">
        <v>4</v>
      </c>
      <c r="AU37" s="13">
        <v>42980.416668518519</v>
      </c>
      <c r="AV37" s="7">
        <v>4</v>
      </c>
      <c r="AW37" s="7">
        <v>1</v>
      </c>
      <c r="AX37" s="10">
        <v>43010.416668518519</v>
      </c>
      <c r="AY37" s="7">
        <v>7</v>
      </c>
      <c r="AZ37" s="7">
        <v>6</v>
      </c>
      <c r="BA37" s="11">
        <v>43041.416668518519</v>
      </c>
      <c r="BB37" s="7">
        <v>1</v>
      </c>
      <c r="BC37" s="7">
        <v>0</v>
      </c>
      <c r="BD37" s="11">
        <v>43071.416668518519</v>
      </c>
      <c r="BE37" s="7">
        <v>11</v>
      </c>
      <c r="BF37" s="7">
        <v>4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2</v>
      </c>
      <c r="BL37" s="7">
        <v>9</v>
      </c>
      <c r="BM37" s="12">
        <v>43161.416668518519</v>
      </c>
      <c r="BN37" s="7">
        <v>6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1</v>
      </c>
      <c r="AO38" s="10">
        <v>42918.458335243056</v>
      </c>
      <c r="AP38" s="7">
        <v>3</v>
      </c>
      <c r="AQ38" s="7">
        <v>10</v>
      </c>
      <c r="AR38" s="10">
        <v>42949.458335243056</v>
      </c>
      <c r="AS38" s="7">
        <v>2</v>
      </c>
      <c r="AT38" s="7">
        <v>3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9</v>
      </c>
      <c r="BF38" s="7">
        <v>5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2</v>
      </c>
      <c r="BL38" s="7">
        <v>2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/>
      <c r="AK39" s="7">
        <v>0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1</v>
      </c>
      <c r="AQ39" s="7">
        <v>10</v>
      </c>
      <c r="AR39" s="13">
        <v>42949.500001967594</v>
      </c>
      <c r="AS39" s="7">
        <v>2</v>
      </c>
      <c r="AT39" s="7">
        <v>2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9</v>
      </c>
      <c r="BF39" s="7">
        <v>6</v>
      </c>
      <c r="BG39" s="11">
        <v>43102.500001967594</v>
      </c>
      <c r="BH39" s="7">
        <v>4</v>
      </c>
      <c r="BI39" s="7">
        <v>2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/>
      <c r="AK40" s="7">
        <v>0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4</v>
      </c>
      <c r="AQ40" s="7">
        <v>6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1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5</v>
      </c>
      <c r="BF40" s="7">
        <v>4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8</v>
      </c>
      <c r="AQ41" s="7">
        <v>4</v>
      </c>
      <c r="AR41" s="13">
        <v>42949.583335416668</v>
      </c>
      <c r="AS41" s="7">
        <v>5</v>
      </c>
      <c r="AT41" s="7">
        <v>2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</v>
      </c>
      <c r="BF41" s="7">
        <v>6</v>
      </c>
      <c r="BG41" s="11">
        <v>43102.583335416668</v>
      </c>
      <c r="BH41" s="7">
        <v>1</v>
      </c>
      <c r="BI41" s="7">
        <v>2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4</v>
      </c>
      <c r="AQ42" s="7">
        <v>2</v>
      </c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2</v>
      </c>
      <c r="AW42" s="7">
        <v>1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6</v>
      </c>
      <c r="BF42" s="7">
        <v>5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1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3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5</v>
      </c>
      <c r="AW43" s="7">
        <v>2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3</v>
      </c>
      <c r="BG43" s="11">
        <v>43102.666668865742</v>
      </c>
      <c r="BH43" s="7">
        <v>2</v>
      </c>
      <c r="BI43" s="7">
        <v>1</v>
      </c>
      <c r="BJ43" s="11">
        <v>43133.666668865742</v>
      </c>
      <c r="BK43" s="7">
        <v>1</v>
      </c>
      <c r="BL43" s="7">
        <v>2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1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2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1</v>
      </c>
      <c r="AT45" s="7">
        <v>1</v>
      </c>
      <c r="AU45" s="13">
        <v>42980.750002314817</v>
      </c>
      <c r="AV45" s="7">
        <v>3</v>
      </c>
      <c r="AW45" s="7">
        <v>1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5</v>
      </c>
      <c r="BF45" s="7">
        <v>11</v>
      </c>
      <c r="BG45" s="11">
        <v>43102.750002314817</v>
      </c>
      <c r="BH45" s="7">
        <v>2</v>
      </c>
      <c r="BI45" s="7">
        <v>1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4</v>
      </c>
      <c r="BF46" s="7">
        <v>10</v>
      </c>
      <c r="BG46" s="11">
        <v>43102.791669039354</v>
      </c>
      <c r="BH46" s="7">
        <v>1</v>
      </c>
      <c r="BI46" s="7">
        <v>1</v>
      </c>
      <c r="BJ46" s="11">
        <v>43133.791669039354</v>
      </c>
      <c r="BK46" s="7">
        <v>1</v>
      </c>
      <c r="BL46" s="7">
        <v>1</v>
      </c>
      <c r="BM46" s="12">
        <v>43161.791669039354</v>
      </c>
      <c r="BN46" s="7">
        <v>2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1</v>
      </c>
      <c r="AO47" s="11">
        <v>42918.833335763891</v>
      </c>
      <c r="AP47" s="7">
        <v>0</v>
      </c>
      <c r="AQ47" s="7">
        <v>2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9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</v>
      </c>
      <c r="BL47" s="7">
        <v>1</v>
      </c>
      <c r="BM47" s="12">
        <v>43161.833335763891</v>
      </c>
      <c r="BN47" s="7">
        <v>2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3</v>
      </c>
      <c r="BF48" s="7">
        <v>9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1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6</v>
      </c>
      <c r="BF49" s="7">
        <v>10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1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6</v>
      </c>
      <c r="BF50" s="7">
        <v>4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1</v>
      </c>
      <c r="BM50" s="12">
        <v>43161.958335937503</v>
      </c>
      <c r="BN50" s="7">
        <v>0</v>
      </c>
      <c r="BO50" s="7">
        <v>1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1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1</v>
      </c>
      <c r="BM51" s="12">
        <v>43162.00000266204</v>
      </c>
      <c r="BN51" s="7">
        <v>0</v>
      </c>
      <c r="BO51" s="7">
        <v>1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>
        <v>0</v>
      </c>
      <c r="AK52" s="7">
        <v>1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>
        <v>1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1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3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1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1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4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1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10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2</v>
      </c>
      <c r="AI57" s="11">
        <v>42858.250003009256</v>
      </c>
      <c r="AJ57" s="7">
        <v>1</v>
      </c>
      <c r="AK57" s="7">
        <v>2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1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31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9</v>
      </c>
      <c r="AH58" s="7">
        <v>16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3</v>
      </c>
      <c r="AZ58" s="7">
        <v>6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7</v>
      </c>
      <c r="BF58" s="7">
        <v>40</v>
      </c>
      <c r="BG58" s="11">
        <v>43103.291669733793</v>
      </c>
      <c r="BH58" s="7">
        <v>0</v>
      </c>
      <c r="BI58" s="7">
        <v>1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1</v>
      </c>
      <c r="BO58" s="7">
        <v>17</v>
      </c>
    </row>
    <row r="59" spans="32:67" ht="12" customHeight="1">
      <c r="AF59" s="11">
        <v>42828.33333645833</v>
      </c>
      <c r="AG59" s="7">
        <v>7</v>
      </c>
      <c r="AH59" s="7">
        <v>9</v>
      </c>
      <c r="AI59" s="11">
        <v>42858.33333645833</v>
      </c>
      <c r="AJ59" s="7">
        <v>3</v>
      </c>
      <c r="AK59" s="7">
        <v>1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2</v>
      </c>
      <c r="AT59" s="7">
        <v>2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10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19</v>
      </c>
      <c r="BF59" s="7">
        <v>54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7</v>
      </c>
      <c r="BL59" s="7">
        <v>1</v>
      </c>
      <c r="BM59" s="12">
        <v>43162.33333645833</v>
      </c>
      <c r="BN59" s="7">
        <v>2</v>
      </c>
      <c r="BO59" s="7">
        <v>9</v>
      </c>
    </row>
    <row r="60" spans="32:67" ht="12" customHeight="1">
      <c r="AF60" s="11">
        <v>42828.375003182868</v>
      </c>
      <c r="AG60" s="7">
        <v>2</v>
      </c>
      <c r="AH60" s="7">
        <v>6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/>
      <c r="AN60" s="7">
        <v>1</v>
      </c>
      <c r="AO60" s="10">
        <v>42919.375003182868</v>
      </c>
      <c r="AP60" s="7">
        <v>2</v>
      </c>
      <c r="AQ60" s="7">
        <v>2</v>
      </c>
      <c r="AR60" s="10">
        <v>42950.375003182868</v>
      </c>
      <c r="AS60" s="7">
        <v>1</v>
      </c>
      <c r="AT60" s="7">
        <v>4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4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18</v>
      </c>
      <c r="BF60" s="7">
        <v>73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17</v>
      </c>
      <c r="BL60" s="7">
        <v>2</v>
      </c>
      <c r="BM60" s="12">
        <v>43162.375003182868</v>
      </c>
      <c r="BN60" s="7">
        <v>2</v>
      </c>
      <c r="BO60" s="7">
        <v>4</v>
      </c>
    </row>
    <row r="61" spans="32:67" ht="12" customHeight="1">
      <c r="AF61" s="11">
        <v>42828.416669907405</v>
      </c>
      <c r="AG61" s="7">
        <v>5</v>
      </c>
      <c r="AH61" s="7">
        <v>3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2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64</v>
      </c>
      <c r="BF61" s="7">
        <v>54</v>
      </c>
      <c r="BG61" s="11">
        <v>43103.416669907405</v>
      </c>
      <c r="BH61" s="7">
        <v>1</v>
      </c>
      <c r="BI61" s="7">
        <v>2</v>
      </c>
      <c r="BJ61" s="11">
        <v>43134.416669907405</v>
      </c>
      <c r="BK61" s="7">
        <v>3</v>
      </c>
      <c r="BL61" s="7">
        <v>2</v>
      </c>
      <c r="BM61" s="12">
        <v>43162.416669907405</v>
      </c>
      <c r="BN61" s="7">
        <v>3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1</v>
      </c>
      <c r="AR62" s="10">
        <v>42950.458336631942</v>
      </c>
      <c r="AS62" s="7">
        <v>1</v>
      </c>
      <c r="AT62" s="7">
        <v>19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3</v>
      </c>
      <c r="AZ62" s="7">
        <v>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71</v>
      </c>
      <c r="BF62" s="7">
        <v>42</v>
      </c>
      <c r="BG62" s="11">
        <v>43103.458336631942</v>
      </c>
      <c r="BH62" s="7">
        <v>1</v>
      </c>
      <c r="BI62" s="7">
        <v>2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2</v>
      </c>
      <c r="BO62" s="7">
        <v>4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1</v>
      </c>
      <c r="AR63" s="13">
        <v>42950.500003356479</v>
      </c>
      <c r="AS63" s="7">
        <v>1</v>
      </c>
      <c r="AT63" s="7">
        <v>5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37</v>
      </c>
      <c r="BF63" s="7">
        <v>23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1</v>
      </c>
      <c r="AR64" s="10">
        <v>42950.541670081016</v>
      </c>
      <c r="AS64" s="7">
        <v>0</v>
      </c>
      <c r="AT64" s="7">
        <v>1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2</v>
      </c>
      <c r="BF64" s="7">
        <v>3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5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4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1</v>
      </c>
      <c r="AR65" s="13">
        <v>42950.583336805554</v>
      </c>
      <c r="AS65" s="7">
        <v>0</v>
      </c>
      <c r="AT65" s="7">
        <v>1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1</v>
      </c>
      <c r="BF65" s="7">
        <v>2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5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4</v>
      </c>
      <c r="AK66" s="7">
        <v>1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1</v>
      </c>
      <c r="AR66" s="10">
        <v>42950.625003530091</v>
      </c>
      <c r="AS66" s="7">
        <v>1</v>
      </c>
      <c r="AT66" s="7">
        <v>1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2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3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0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2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2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0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2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0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1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1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1</v>
      </c>
      <c r="BJ70" s="11">
        <v>43134.79167042824</v>
      </c>
      <c r="BK70" s="7">
        <v>1</v>
      </c>
      <c r="BL70" s="7">
        <v>7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1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1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12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1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1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1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8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0</v>
      </c>
      <c r="AK73" s="7">
        <v>1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1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1</v>
      </c>
      <c r="BJ73" s="11">
        <v>43134.916670601851</v>
      </c>
      <c r="BK73" s="7">
        <v>2</v>
      </c>
      <c r="BL73" s="7">
        <v>10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0</v>
      </c>
      <c r="AK74" s="7">
        <v>1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0</v>
      </c>
      <c r="AK75" s="7">
        <v>1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1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1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1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/>
      <c r="BM76" s="12">
        <v>43163.041670775463</v>
      </c>
      <c r="BN76" s="7">
        <v>0</v>
      </c>
      <c r="BO76" s="7">
        <v>1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4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3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2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2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2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1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4</v>
      </c>
      <c r="AI82" s="11">
        <v>42859.291671122686</v>
      </c>
      <c r="AJ82" s="7">
        <v>1</v>
      </c>
      <c r="AK82" s="7">
        <v>2</v>
      </c>
      <c r="AL82" s="10">
        <v>42890.291671122686</v>
      </c>
      <c r="AM82" s="7">
        <v>1</v>
      </c>
      <c r="AN82" s="7">
        <v>1</v>
      </c>
      <c r="AO82" s="10">
        <v>42920.291671122686</v>
      </c>
      <c r="AP82" s="7">
        <v>2</v>
      </c>
      <c r="AQ82" s="7">
        <v>4</v>
      </c>
      <c r="AR82" s="10">
        <v>42951.291671122686</v>
      </c>
      <c r="AS82" s="7">
        <v>1</v>
      </c>
      <c r="AT82" s="7">
        <v>1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2</v>
      </c>
      <c r="AZ82" s="7">
        <v>2</v>
      </c>
      <c r="BA82" s="11">
        <v>43043.291671122686</v>
      </c>
      <c r="BB82" s="7">
        <v>10</v>
      </c>
      <c r="BC82" s="7">
        <v>2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1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2</v>
      </c>
      <c r="AH83" s="7">
        <v>4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10</v>
      </c>
      <c r="BC83" s="7">
        <v>17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>
        <v>2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3</v>
      </c>
      <c r="AZ84" s="7">
        <v>2</v>
      </c>
      <c r="BA84" s="11">
        <v>43043.375004571761</v>
      </c>
      <c r="BB84" s="7">
        <v>8</v>
      </c>
      <c r="BC84" s="7">
        <v>7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8</v>
      </c>
      <c r="BL84" s="7">
        <v>2</v>
      </c>
      <c r="BM84" s="12">
        <v>43163.375004571761</v>
      </c>
      <c r="BN84" s="7">
        <v>3</v>
      </c>
      <c r="BO84" s="7">
        <v>1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5</v>
      </c>
      <c r="AQ85" s="7">
        <v>6</v>
      </c>
      <c r="AR85" s="13">
        <v>42951.416671296298</v>
      </c>
      <c r="AS85" s="7">
        <v>1</v>
      </c>
      <c r="AT85" s="7">
        <v>3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3</v>
      </c>
      <c r="BC85" s="7">
        <v>3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3</v>
      </c>
      <c r="AK86" s="7">
        <v>2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1</v>
      </c>
      <c r="BA86" s="11">
        <v>43043.458338020835</v>
      </c>
      <c r="BB86" s="7">
        <v>5</v>
      </c>
      <c r="BC86" s="7">
        <v>4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6</v>
      </c>
      <c r="BL86" s="7">
        <v>2</v>
      </c>
      <c r="BM86" s="12">
        <v>43163.458338020835</v>
      </c>
      <c r="BN86" s="7">
        <v>3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2</v>
      </c>
      <c r="AI87" s="11">
        <v>42859.500004745372</v>
      </c>
      <c r="AJ87" s="7">
        <v>4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4</v>
      </c>
      <c r="AQ87" s="7">
        <v>3</v>
      </c>
      <c r="AR87" s="13">
        <v>42951.500004745372</v>
      </c>
      <c r="AS87" s="7">
        <v>1</v>
      </c>
      <c r="AT87" s="7"/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2</v>
      </c>
      <c r="BC87" s="7">
        <v>2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7</v>
      </c>
      <c r="AQ88" s="7">
        <v>3</v>
      </c>
      <c r="AR88" s="10">
        <v>42951.541671469909</v>
      </c>
      <c r="AS88" s="7">
        <v>1</v>
      </c>
      <c r="AT88" s="7"/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2</v>
      </c>
      <c r="BA88" s="11">
        <v>43043.541671469909</v>
      </c>
      <c r="BB88" s="7">
        <v>1</v>
      </c>
      <c r="BC88" s="7">
        <v>1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3</v>
      </c>
      <c r="BL88" s="7">
        <v>2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1</v>
      </c>
      <c r="AT89" s="7"/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2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2</v>
      </c>
      <c r="AR90" s="10">
        <v>42951.625004918984</v>
      </c>
      <c r="AS90" s="7">
        <v>1</v>
      </c>
      <c r="AT90" s="7"/>
      <c r="AU90" s="10">
        <v>42982.625004918984</v>
      </c>
      <c r="AV90" s="7">
        <v>1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1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3</v>
      </c>
      <c r="BO90" s="7">
        <v>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/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1</v>
      </c>
      <c r="BD91" s="11">
        <v>43073.666671643521</v>
      </c>
      <c r="BE91" s="7">
        <v>2</v>
      </c>
      <c r="BF91" s="7">
        <v>1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3</v>
      </c>
      <c r="BL91" s="7">
        <v>0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2</v>
      </c>
      <c r="AQ92" s="7">
        <v>2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1</v>
      </c>
      <c r="BD92" s="11">
        <v>43073.708338368058</v>
      </c>
      <c r="BE92" s="7">
        <v>4</v>
      </c>
      <c r="BF92" s="7">
        <v>0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3</v>
      </c>
      <c r="BL92" s="7">
        <v>0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2</v>
      </c>
      <c r="AQ93" s="7">
        <v>2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1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5</v>
      </c>
      <c r="AQ94" s="7">
        <v>2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1</v>
      </c>
      <c r="BF94" s="7">
        <v>0</v>
      </c>
      <c r="BG94" s="11">
        <v>43104.791671817133</v>
      </c>
      <c r="BH94" s="7">
        <v>0</v>
      </c>
      <c r="BI94" s="7">
        <v>1</v>
      </c>
      <c r="BJ94" s="11">
        <v>43135.791671817133</v>
      </c>
      <c r="BK94" s="7">
        <v>1</v>
      </c>
      <c r="BL94" s="7">
        <v>0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2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1</v>
      </c>
      <c r="BI95" s="7">
        <v>1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2</v>
      </c>
      <c r="AI96" s="11">
        <v>42859.875005266207</v>
      </c>
      <c r="AJ96" s="7">
        <v>0</v>
      </c>
      <c r="AK96" s="7">
        <v>1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2</v>
      </c>
      <c r="AQ96" s="7">
        <v>1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3</v>
      </c>
      <c r="BD96" s="11">
        <v>43073.875005266207</v>
      </c>
      <c r="BE96" s="7">
        <v>1</v>
      </c>
      <c r="BF96" s="7">
        <v>0</v>
      </c>
      <c r="BG96" s="11">
        <v>43104.875005266207</v>
      </c>
      <c r="BH96" s="7">
        <v>1</v>
      </c>
      <c r="BI96" s="7">
        <v>5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2</v>
      </c>
      <c r="AI97" s="11">
        <v>42859.916671990744</v>
      </c>
      <c r="AJ97" s="7">
        <v>0</v>
      </c>
      <c r="AK97" s="7">
        <v>1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2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3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3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4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2</v>
      </c>
      <c r="BC98" s="7">
        <v>5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2</v>
      </c>
      <c r="BI98" s="7">
        <v>8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3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2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3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5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3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1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/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3</v>
      </c>
      <c r="BI100" s="7">
        <v>2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2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1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2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1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1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1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2</v>
      </c>
      <c r="AI103" s="11">
        <v>42860.16667233796</v>
      </c>
      <c r="AJ103" s="7">
        <v>0</v>
      </c>
      <c r="AK103" s="7">
        <v>1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1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3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2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1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1</v>
      </c>
      <c r="BA104" s="11">
        <v>43044.208339062498</v>
      </c>
      <c r="BB104" s="7">
        <v>1</v>
      </c>
      <c r="BC104" s="7">
        <v>2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4</v>
      </c>
      <c r="AI105" s="11">
        <v>42860.250005787035</v>
      </c>
      <c r="AJ105" s="7">
        <v>1</v>
      </c>
      <c r="AK105" s="7">
        <v>2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1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1</v>
      </c>
      <c r="BA105" s="11">
        <v>43044.250005787035</v>
      </c>
      <c r="BB105" s="7">
        <v>4</v>
      </c>
      <c r="BC105" s="7">
        <v>22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5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1</v>
      </c>
      <c r="AR106" s="10">
        <v>42952.291672511572</v>
      </c>
      <c r="AS106" s="7">
        <v>2</v>
      </c>
      <c r="AT106" s="7">
        <v>1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5</v>
      </c>
      <c r="AZ106" s="7">
        <v>6</v>
      </c>
      <c r="BA106" s="11">
        <v>43044.291672511572</v>
      </c>
      <c r="BB106" s="7">
        <v>4</v>
      </c>
      <c r="BC106" s="7">
        <v>34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2</v>
      </c>
      <c r="BI106" s="7">
        <v>2</v>
      </c>
      <c r="BJ106" s="11">
        <v>43136.291672511572</v>
      </c>
      <c r="BK106" s="7">
        <v>1</v>
      </c>
      <c r="BL106" s="7">
        <v>31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7</v>
      </c>
      <c r="AI107" s="11">
        <v>42860.333339236109</v>
      </c>
      <c r="AJ107" s="7">
        <v>1</v>
      </c>
      <c r="AK107" s="7">
        <v>2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1</v>
      </c>
      <c r="AT107" s="7">
        <v>2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11</v>
      </c>
      <c r="AZ107" s="7">
        <v>6</v>
      </c>
      <c r="BA107" s="11">
        <v>43044.333339236109</v>
      </c>
      <c r="BB107" s="7">
        <v>9</v>
      </c>
      <c r="BC107" s="7">
        <v>45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3</v>
      </c>
      <c r="BJ107" s="11">
        <v>43136.333339236109</v>
      </c>
      <c r="BK107" s="7">
        <v>4</v>
      </c>
      <c r="BL107" s="7">
        <v>33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5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3</v>
      </c>
      <c r="AQ108" s="7">
        <v>3</v>
      </c>
      <c r="AR108" s="10">
        <v>42952.375005960646</v>
      </c>
      <c r="AS108" s="7">
        <v>2</v>
      </c>
      <c r="AT108" s="7">
        <v>3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5</v>
      </c>
      <c r="AZ108" s="7">
        <v>10</v>
      </c>
      <c r="BA108" s="11">
        <v>43044.375005960646</v>
      </c>
      <c r="BB108" s="7">
        <v>11</v>
      </c>
      <c r="BC108" s="7">
        <v>10</v>
      </c>
      <c r="BD108" s="11">
        <v>43074.375005960646</v>
      </c>
      <c r="BE108" s="7">
        <v>2</v>
      </c>
      <c r="BF108" s="7">
        <v>1</v>
      </c>
      <c r="BG108" s="11">
        <v>43105.375005960646</v>
      </c>
      <c r="BH108" s="7">
        <v>1</v>
      </c>
      <c r="BI108" s="7">
        <v>3</v>
      </c>
      <c r="BJ108" s="11">
        <v>43136.375005960646</v>
      </c>
      <c r="BK108" s="7">
        <v>7</v>
      </c>
      <c r="BL108" s="7">
        <v>36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</v>
      </c>
      <c r="AH109" s="7">
        <v>7</v>
      </c>
      <c r="AI109" s="11">
        <v>42860.416672685184</v>
      </c>
      <c r="AJ109" s="7">
        <v>1</v>
      </c>
      <c r="AK109" s="7">
        <v>1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2</v>
      </c>
      <c r="AQ109" s="7">
        <v>4</v>
      </c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8</v>
      </c>
      <c r="AZ109" s="7">
        <v>17</v>
      </c>
      <c r="BA109" s="11">
        <v>43044.416672685184</v>
      </c>
      <c r="BB109" s="7">
        <v>5</v>
      </c>
      <c r="BC109" s="7">
        <v>5</v>
      </c>
      <c r="BD109" s="11">
        <v>43074.416672685184</v>
      </c>
      <c r="BE109" s="7">
        <v>2</v>
      </c>
      <c r="BF109" s="7">
        <v>1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6</v>
      </c>
      <c r="BL109" s="7">
        <v>5</v>
      </c>
      <c r="BM109" s="12">
        <v>43164.416672685184</v>
      </c>
      <c r="BN109" s="7">
        <v>1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4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4</v>
      </c>
      <c r="AQ110" s="7">
        <v>3</v>
      </c>
      <c r="AR110" s="10">
        <v>42952.458339409721</v>
      </c>
      <c r="AS110" s="7">
        <v>1</v>
      </c>
      <c r="AT110" s="7">
        <v>2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9</v>
      </c>
      <c r="AZ110" s="7">
        <v>8</v>
      </c>
      <c r="BA110" s="11">
        <v>43044.458339409721</v>
      </c>
      <c r="BB110" s="7">
        <v>3</v>
      </c>
      <c r="BC110" s="7">
        <v>3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1</v>
      </c>
      <c r="BJ110" s="11">
        <v>43136.458339409721</v>
      </c>
      <c r="BK110" s="7">
        <v>3</v>
      </c>
      <c r="BL110" s="7">
        <v>2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8</v>
      </c>
      <c r="AH111" s="7">
        <v>4</v>
      </c>
      <c r="AI111" s="11">
        <v>42860.500006134258</v>
      </c>
      <c r="AJ111" s="7">
        <v>2</v>
      </c>
      <c r="AK111" s="7">
        <v>1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3</v>
      </c>
      <c r="AQ111" s="7">
        <v>4</v>
      </c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1</v>
      </c>
      <c r="AW111" s="7">
        <v>1</v>
      </c>
      <c r="AX111" s="10">
        <v>43013.500006134258</v>
      </c>
      <c r="AY111" s="7">
        <v>7</v>
      </c>
      <c r="AZ111" s="7">
        <v>3</v>
      </c>
      <c r="BA111" s="11">
        <v>43044.500006134258</v>
      </c>
      <c r="BB111" s="7">
        <v>4</v>
      </c>
      <c r="BC111" s="7">
        <v>3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5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</v>
      </c>
      <c r="AQ112" s="7">
        <v>6</v>
      </c>
      <c r="AR112" s="10">
        <v>42952.541672858795</v>
      </c>
      <c r="AS112" s="7">
        <v>0</v>
      </c>
      <c r="AT112" s="7"/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3</v>
      </c>
      <c r="AZ112" s="7">
        <v>2</v>
      </c>
      <c r="BA112" s="11">
        <v>43044.541672858795</v>
      </c>
      <c r="BB112" s="7">
        <v>2</v>
      </c>
      <c r="BC112" s="7">
        <v>2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2</v>
      </c>
      <c r="BI112" s="7">
        <v>3</v>
      </c>
      <c r="BJ112" s="11">
        <v>43136.541672858795</v>
      </c>
      <c r="BK112" s="7">
        <v>6</v>
      </c>
      <c r="BL112" s="7">
        <v>1</v>
      </c>
      <c r="BM112" s="12">
        <v>43164.541672858795</v>
      </c>
      <c r="BN112" s="7">
        <v>3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5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14</v>
      </c>
      <c r="AR113" s="13">
        <v>42952.583339583332</v>
      </c>
      <c r="AS113" s="7">
        <v>0</v>
      </c>
      <c r="AT113" s="7"/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2</v>
      </c>
      <c r="AZ113" s="7">
        <v>1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3</v>
      </c>
      <c r="BI113" s="7">
        <v>3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3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6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2</v>
      </c>
      <c r="BC114" s="7">
        <v>3</v>
      </c>
      <c r="BD114" s="11">
        <v>43074.62500630787</v>
      </c>
      <c r="BE114" s="7">
        <v>2</v>
      </c>
      <c r="BF114" s="7">
        <v>1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1</v>
      </c>
      <c r="BO114" s="7">
        <v>1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2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1</v>
      </c>
      <c r="BA115" s="11">
        <v>43044.666673032407</v>
      </c>
      <c r="BB115" s="7">
        <v>1</v>
      </c>
      <c r="BC115" s="7">
        <v>2</v>
      </c>
      <c r="BD115" s="11">
        <v>43074.666673032407</v>
      </c>
      <c r="BE115" s="7">
        <v>2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1</v>
      </c>
      <c r="BO115" s="7">
        <v>1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2</v>
      </c>
      <c r="AH116" s="7">
        <v>2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0</v>
      </c>
      <c r="BA116" s="11">
        <v>43044.708339756944</v>
      </c>
      <c r="BB116" s="7">
        <v>1</v>
      </c>
      <c r="BC116" s="7">
        <v>2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1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0</v>
      </c>
      <c r="BA117" s="11">
        <v>43044.750006481481</v>
      </c>
      <c r="BB117" s="7">
        <v>3</v>
      </c>
      <c r="BC117" s="7">
        <v>10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3</v>
      </c>
      <c r="BL117" s="7">
        <v>0</v>
      </c>
      <c r="BM117" s="12">
        <v>43164.750006481481</v>
      </c>
      <c r="BN117" s="7">
        <v>1</v>
      </c>
      <c r="BO117" s="7">
        <v>1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1</v>
      </c>
      <c r="BA118" s="11">
        <v>43044.791673206018</v>
      </c>
      <c r="BB118" s="7">
        <v>10</v>
      </c>
      <c r="BC118" s="7">
        <v>24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4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22</v>
      </c>
      <c r="BC119" s="7">
        <v>25</v>
      </c>
      <c r="BD119" s="11">
        <v>43074.833339930556</v>
      </c>
      <c r="BE119" s="7">
        <v>1</v>
      </c>
      <c r="BF119" s="7">
        <v>0</v>
      </c>
      <c r="BG119" s="11">
        <v>43105.833339930556</v>
      </c>
      <c r="BH119" s="7">
        <v>1</v>
      </c>
      <c r="BI119" s="7">
        <v>2</v>
      </c>
      <c r="BJ119" s="11">
        <v>43136.833339930556</v>
      </c>
      <c r="BK119" s="7">
        <v>1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4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0</v>
      </c>
      <c r="BA120" s="11">
        <v>43044.875006655093</v>
      </c>
      <c r="BB120" s="7">
        <v>33</v>
      </c>
      <c r="BC120" s="7">
        <v>4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4</v>
      </c>
      <c r="BI120" s="7">
        <v>1</v>
      </c>
      <c r="BJ120" s="11">
        <v>43136.875006655093</v>
      </c>
      <c r="BK120" s="7">
        <v>6</v>
      </c>
      <c r="BL120" s="7">
        <v>3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1</v>
      </c>
      <c r="AH121" s="7">
        <v>4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0</v>
      </c>
      <c r="BA121" s="11">
        <v>43044.91667337963</v>
      </c>
      <c r="BB121" s="7">
        <v>14</v>
      </c>
      <c r="BC121" s="7">
        <v>1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2</v>
      </c>
      <c r="BI121" s="7">
        <v>3</v>
      </c>
      <c r="BJ121" s="11">
        <v>43136.91667337963</v>
      </c>
      <c r="BK121" s="7">
        <v>11</v>
      </c>
      <c r="BL121" s="7">
        <v>13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2</v>
      </c>
      <c r="AH122" s="7">
        <v>4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1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2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9</v>
      </c>
      <c r="BL122" s="7">
        <v>14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1</v>
      </c>
      <c r="AH123" s="7">
        <v>3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1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7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6</v>
      </c>
      <c r="BL123" s="7">
        <v>12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>
        <v>1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9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/>
      <c r="BJ124" s="11">
        <v>43137.041673553242</v>
      </c>
      <c r="BK124" s="7">
        <v>4</v>
      </c>
      <c r="BL124" s="7">
        <v>16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1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0</v>
      </c>
      <c r="AQ125" s="7">
        <v>1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1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</v>
      </c>
      <c r="BL125" s="7">
        <v>7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2</v>
      </c>
      <c r="AH126" s="7">
        <v>3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1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0</v>
      </c>
      <c r="BA126" s="11">
        <v>43045.125007002316</v>
      </c>
      <c r="BB126" s="7">
        <v>0</v>
      </c>
      <c r="BC126" s="7">
        <v>1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5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1</v>
      </c>
      <c r="AH127" s="7">
        <v>15</v>
      </c>
      <c r="AI127" s="11">
        <v>42861.166673726853</v>
      </c>
      <c r="AJ127" s="7">
        <v>0</v>
      </c>
      <c r="AK127" s="7">
        <v>1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1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6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12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</v>
      </c>
      <c r="BA128" s="11">
        <v>43045.208340451391</v>
      </c>
      <c r="BB128" s="7">
        <v>1</v>
      </c>
      <c r="BC128" s="7">
        <v>1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1</v>
      </c>
      <c r="BJ128" s="11">
        <v>43137.208340451391</v>
      </c>
      <c r="BK128" s="7">
        <v>0</v>
      </c>
      <c r="BL128" s="7">
        <v>4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244</v>
      </c>
      <c r="F129" s="40">
        <v>396</v>
      </c>
      <c r="G129" s="20"/>
      <c r="H129" s="60">
        <v>7</v>
      </c>
      <c r="I129" s="34" t="s">
        <v>245</v>
      </c>
      <c r="J129" s="118">
        <v>158</v>
      </c>
      <c r="K129" s="119"/>
      <c r="L129" s="61" t="s">
        <v>246</v>
      </c>
      <c r="M129" s="62">
        <v>5.5</v>
      </c>
      <c r="N129" s="20"/>
      <c r="O129" s="20"/>
      <c r="P129" s="63">
        <v>1976</v>
      </c>
      <c r="Q129" s="63" t="s">
        <v>247</v>
      </c>
      <c r="R129" s="64" t="s">
        <v>248</v>
      </c>
      <c r="AF129" s="11">
        <v>42831.250007175928</v>
      </c>
      <c r="AG129" s="7">
        <v>1</v>
      </c>
      <c r="AH129" s="7">
        <v>7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0</v>
      </c>
      <c r="AN129" s="7">
        <v>1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10</v>
      </c>
      <c r="BA129" s="11">
        <v>43045.250007175928</v>
      </c>
      <c r="BB129" s="7">
        <v>1</v>
      </c>
      <c r="BC129" s="7">
        <v>9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2</v>
      </c>
      <c r="BJ129" s="11">
        <v>43137.250007175928</v>
      </c>
      <c r="BK129" s="7">
        <v>7</v>
      </c>
      <c r="BL129" s="7">
        <v>8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0" t="s">
        <v>232</v>
      </c>
      <c r="D130" s="31">
        <v>273</v>
      </c>
      <c r="E130" s="23" t="s">
        <v>249</v>
      </c>
      <c r="F130" s="40">
        <v>390</v>
      </c>
      <c r="G130" s="20"/>
      <c r="H130" s="60">
        <v>8</v>
      </c>
      <c r="I130" s="34" t="s">
        <v>250</v>
      </c>
      <c r="J130" s="118">
        <v>180</v>
      </c>
      <c r="K130" s="119"/>
      <c r="L130" s="61" t="s">
        <v>251</v>
      </c>
      <c r="M130" s="62">
        <v>6</v>
      </c>
      <c r="N130" s="20"/>
      <c r="O130" s="20"/>
      <c r="P130" s="63">
        <v>1977</v>
      </c>
      <c r="Q130" s="63" t="s">
        <v>252</v>
      </c>
      <c r="R130" s="64" t="s">
        <v>253</v>
      </c>
      <c r="AF130" s="11">
        <v>42831.291673900465</v>
      </c>
      <c r="AG130" s="7">
        <v>4</v>
      </c>
      <c r="AH130" s="7">
        <v>18</v>
      </c>
      <c r="AI130" s="11">
        <v>42861.291673900465</v>
      </c>
      <c r="AJ130" s="7">
        <v>0</v>
      </c>
      <c r="AK130" s="7">
        <v>2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1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3</v>
      </c>
      <c r="AZ130" s="7">
        <v>23</v>
      </c>
      <c r="BA130" s="11">
        <v>43045.291673900465</v>
      </c>
      <c r="BB130" s="7">
        <v>6</v>
      </c>
      <c r="BC130" s="7">
        <v>75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2</v>
      </c>
      <c r="BJ130" s="11">
        <v>43137.291673900465</v>
      </c>
      <c r="BK130" s="7">
        <v>10</v>
      </c>
      <c r="BL130" s="7">
        <v>21</v>
      </c>
      <c r="BM130" s="12">
        <v>43165.291673900465</v>
      </c>
      <c r="BN130" s="7">
        <v>0</v>
      </c>
      <c r="BO130" s="7">
        <v>1</v>
      </c>
    </row>
    <row r="131" spans="3:67" ht="12" customHeight="1">
      <c r="C131" s="30" t="s">
        <v>238</v>
      </c>
      <c r="D131" s="31">
        <v>274</v>
      </c>
      <c r="E131" s="23" t="s">
        <v>254</v>
      </c>
      <c r="F131" s="40">
        <v>274</v>
      </c>
      <c r="G131" s="52" t="s">
        <v>255</v>
      </c>
      <c r="H131" s="65">
        <v>9</v>
      </c>
      <c r="I131" s="34" t="s">
        <v>256</v>
      </c>
      <c r="J131" s="118">
        <v>203</v>
      </c>
      <c r="K131" s="119"/>
      <c r="L131" s="61" t="s">
        <v>257</v>
      </c>
      <c r="M131" s="62">
        <v>6.5</v>
      </c>
      <c r="N131" s="20"/>
      <c r="O131" s="20"/>
      <c r="P131" s="63">
        <v>1978</v>
      </c>
      <c r="Q131" s="63" t="s">
        <v>258</v>
      </c>
      <c r="R131" s="64" t="s">
        <v>259</v>
      </c>
      <c r="AF131" s="11">
        <v>42831.333340625002</v>
      </c>
      <c r="AG131" s="7">
        <v>6</v>
      </c>
      <c r="AH131" s="7">
        <v>13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16</v>
      </c>
      <c r="BA131" s="11">
        <v>43045.333340625002</v>
      </c>
      <c r="BB131" s="7">
        <v>18</v>
      </c>
      <c r="BC131" s="7">
        <v>75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3</v>
      </c>
      <c r="BI131" s="7">
        <v>4</v>
      </c>
      <c r="BJ131" s="11">
        <v>43137.333340625002</v>
      </c>
      <c r="BK131" s="7">
        <v>19</v>
      </c>
      <c r="BL131" s="7">
        <v>36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243</v>
      </c>
      <c r="D132" s="31">
        <v>275</v>
      </c>
      <c r="E132" s="23" t="s">
        <v>260</v>
      </c>
      <c r="F132" s="40">
        <v>273</v>
      </c>
      <c r="G132" s="52" t="s">
        <v>261</v>
      </c>
      <c r="H132" s="65">
        <v>10</v>
      </c>
      <c r="I132" s="34" t="s">
        <v>262</v>
      </c>
      <c r="J132" s="118">
        <v>225</v>
      </c>
      <c r="K132" s="119"/>
      <c r="L132" s="61" t="s">
        <v>263</v>
      </c>
      <c r="M132" s="62">
        <v>7</v>
      </c>
      <c r="N132" s="20"/>
      <c r="O132" s="20"/>
      <c r="P132" s="63">
        <v>1979</v>
      </c>
      <c r="Q132" s="63" t="s">
        <v>264</v>
      </c>
      <c r="R132" s="64" t="s">
        <v>265</v>
      </c>
      <c r="AF132" s="11">
        <v>42831.375007349539</v>
      </c>
      <c r="AG132" s="7"/>
      <c r="AH132" s="7">
        <v>9</v>
      </c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6</v>
      </c>
      <c r="BA132" s="11">
        <v>43045.375007349539</v>
      </c>
      <c r="BB132" s="7">
        <v>4</v>
      </c>
      <c r="BC132" s="7">
        <v>31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3</v>
      </c>
      <c r="BJ132" s="11">
        <v>43137.375007349539</v>
      </c>
      <c r="BK132" s="7">
        <v>13</v>
      </c>
      <c r="BL132" s="7">
        <v>21</v>
      </c>
      <c r="BM132" s="12">
        <v>43165.375007349539</v>
      </c>
      <c r="BN132" s="7"/>
      <c r="BO132" s="7">
        <v>2</v>
      </c>
    </row>
    <row r="133" spans="3:67" ht="12" customHeight="1">
      <c r="C133" s="35" t="s">
        <v>266</v>
      </c>
      <c r="D133" s="36">
        <v>681</v>
      </c>
      <c r="E133" s="37" t="s">
        <v>267</v>
      </c>
      <c r="F133" s="49">
        <v>270</v>
      </c>
      <c r="G133" s="20"/>
      <c r="H133" s="65">
        <v>11</v>
      </c>
      <c r="I133" s="34" t="s">
        <v>268</v>
      </c>
      <c r="J133" s="118">
        <v>248</v>
      </c>
      <c r="K133" s="119"/>
      <c r="L133" s="61" t="s">
        <v>269</v>
      </c>
      <c r="M133" s="62">
        <v>7.5</v>
      </c>
      <c r="N133" s="20"/>
      <c r="O133" s="20"/>
      <c r="P133" s="63">
        <v>1980</v>
      </c>
      <c r="Q133" s="63" t="s">
        <v>270</v>
      </c>
      <c r="R133" s="64" t="s">
        <v>271</v>
      </c>
      <c r="AF133" s="11">
        <v>42831.416674074077</v>
      </c>
      <c r="AG133" s="7"/>
      <c r="AH133" s="7"/>
      <c r="AI133" s="11">
        <v>42861.416674074077</v>
      </c>
      <c r="AJ133" s="7">
        <v>4</v>
      </c>
      <c r="AK133" s="7">
        <v>12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3</v>
      </c>
      <c r="AQ133" s="7">
        <v>2</v>
      </c>
      <c r="AR133" s="13">
        <v>42953.416674074077</v>
      </c>
      <c r="AS133" s="7">
        <v>1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14</v>
      </c>
      <c r="AZ133" s="7">
        <v>5</v>
      </c>
      <c r="BA133" s="11">
        <v>43045.416674074077</v>
      </c>
      <c r="BB133" s="7"/>
      <c r="BC133" s="7">
        <v>23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28</v>
      </c>
      <c r="BL133" s="7">
        <v>17</v>
      </c>
      <c r="BM133" s="12">
        <v>43165.416674074077</v>
      </c>
      <c r="BN133" s="7">
        <v>2</v>
      </c>
      <c r="BO133" s="7">
        <v>2</v>
      </c>
    </row>
    <row r="134" spans="3:67" ht="12" customHeight="1">
      <c r="C134" s="35" t="s">
        <v>272</v>
      </c>
      <c r="D134" s="36">
        <v>682</v>
      </c>
      <c r="E134" s="37" t="s">
        <v>273</v>
      </c>
      <c r="F134" s="49">
        <v>108</v>
      </c>
      <c r="G134" s="20"/>
      <c r="H134" s="65">
        <v>12</v>
      </c>
      <c r="I134" s="34" t="s">
        <v>274</v>
      </c>
      <c r="J134" s="118">
        <v>270</v>
      </c>
      <c r="K134" s="119"/>
      <c r="L134" s="61" t="s">
        <v>275</v>
      </c>
      <c r="M134" s="62">
        <v>8</v>
      </c>
      <c r="N134" s="20"/>
      <c r="O134" s="20"/>
      <c r="P134" s="63">
        <v>1981</v>
      </c>
      <c r="Q134" s="63" t="s">
        <v>276</v>
      </c>
      <c r="R134" s="64" t="s">
        <v>266</v>
      </c>
      <c r="AF134" s="11">
        <v>42831.458340798614</v>
      </c>
      <c r="AG134" s="7"/>
      <c r="AH134" s="7">
        <v>9</v>
      </c>
      <c r="AI134" s="11">
        <v>42861.458340798614</v>
      </c>
      <c r="AJ134" s="7">
        <v>2</v>
      </c>
      <c r="AK134" s="7">
        <v>17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2</v>
      </c>
      <c r="AR134" s="10">
        <v>42953.458340798614</v>
      </c>
      <c r="AS134" s="7">
        <v>1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6</v>
      </c>
      <c r="AZ134" s="7">
        <v>5</v>
      </c>
      <c r="BA134" s="11">
        <v>43045.458340798614</v>
      </c>
      <c r="BB134" s="7"/>
      <c r="BC134" s="7">
        <v>9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7</v>
      </c>
      <c r="BL134" s="7">
        <v>4</v>
      </c>
      <c r="BM134" s="12">
        <v>43165.458340798614</v>
      </c>
      <c r="BN134" s="7">
        <v>1</v>
      </c>
      <c r="BO134" s="7">
        <v>1</v>
      </c>
    </row>
    <row r="135" spans="3:67" ht="12" customHeight="1">
      <c r="C135" s="30" t="s">
        <v>277</v>
      </c>
      <c r="D135" s="31">
        <v>683</v>
      </c>
      <c r="E135" s="23" t="s">
        <v>278</v>
      </c>
      <c r="F135" s="51">
        <v>396</v>
      </c>
      <c r="G135" s="20"/>
      <c r="H135" s="65">
        <v>13</v>
      </c>
      <c r="I135" s="34" t="s">
        <v>279</v>
      </c>
      <c r="J135" s="118">
        <v>293</v>
      </c>
      <c r="K135" s="119"/>
      <c r="L135" s="61" t="s">
        <v>280</v>
      </c>
      <c r="M135" s="62">
        <v>8.5</v>
      </c>
      <c r="N135" s="20"/>
      <c r="O135" s="20"/>
      <c r="P135" s="63">
        <v>1982</v>
      </c>
      <c r="Q135" s="63" t="s">
        <v>281</v>
      </c>
      <c r="R135" s="64" t="s">
        <v>272</v>
      </c>
      <c r="AF135" s="11">
        <v>42831.500007523151</v>
      </c>
      <c r="AG135" s="7"/>
      <c r="AH135" s="7">
        <v>6</v>
      </c>
      <c r="AI135" s="11">
        <v>42861.500007523151</v>
      </c>
      <c r="AJ135" s="7">
        <v>2</v>
      </c>
      <c r="AK135" s="7">
        <v>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3</v>
      </c>
      <c r="AQ135" s="7">
        <v>4</v>
      </c>
      <c r="AR135" s="13">
        <v>42953.500007523151</v>
      </c>
      <c r="AS135" s="7"/>
      <c r="AT135" s="7">
        <v>1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4</v>
      </c>
      <c r="BA135" s="11">
        <v>43045.500007523151</v>
      </c>
      <c r="BB135" s="7">
        <v>4</v>
      </c>
      <c r="BC135" s="7">
        <v>4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7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282</v>
      </c>
      <c r="D136" s="31">
        <v>684</v>
      </c>
      <c r="E136" s="23" t="s">
        <v>283</v>
      </c>
      <c r="F136" s="51">
        <v>396</v>
      </c>
      <c r="G136" s="20"/>
      <c r="H136" s="65">
        <v>14</v>
      </c>
      <c r="I136" s="34" t="s">
        <v>284</v>
      </c>
      <c r="J136" s="118">
        <v>315</v>
      </c>
      <c r="K136" s="119"/>
      <c r="L136" s="61" t="s">
        <v>285</v>
      </c>
      <c r="M136" s="62">
        <v>9</v>
      </c>
      <c r="N136" s="20"/>
      <c r="O136" s="20"/>
      <c r="P136" s="63">
        <v>1983</v>
      </c>
      <c r="Q136" s="63" t="s">
        <v>286</v>
      </c>
      <c r="R136" s="64" t="s">
        <v>277</v>
      </c>
      <c r="AF136" s="11">
        <v>42831.541674247688</v>
      </c>
      <c r="AG136" s="7"/>
      <c r="AH136" s="7">
        <v>2</v>
      </c>
      <c r="AI136" s="11">
        <v>42861.541674247688</v>
      </c>
      <c r="AJ136" s="7">
        <v>2</v>
      </c>
      <c r="AK136" s="7">
        <v>11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/>
      <c r="AR136" s="10">
        <v>42953.541674247688</v>
      </c>
      <c r="AS136" s="7"/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0</v>
      </c>
      <c r="BA136" s="11">
        <v>43045.541674247688</v>
      </c>
      <c r="BB136" s="7">
        <v>1</v>
      </c>
      <c r="BC136" s="7">
        <v>3</v>
      </c>
      <c r="BD136" s="11">
        <v>43075.541674247688</v>
      </c>
      <c r="BE136" s="7">
        <v>2</v>
      </c>
      <c r="BF136" s="7">
        <v>2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287</v>
      </c>
      <c r="D137" s="31">
        <v>685</v>
      </c>
      <c r="E137" s="23" t="s">
        <v>288</v>
      </c>
      <c r="F137" s="51">
        <v>396</v>
      </c>
      <c r="G137" s="20"/>
      <c r="H137" s="65">
        <v>15</v>
      </c>
      <c r="I137" s="34" t="s">
        <v>289</v>
      </c>
      <c r="J137" s="118">
        <v>338</v>
      </c>
      <c r="K137" s="119"/>
      <c r="L137" s="61" t="s">
        <v>290</v>
      </c>
      <c r="M137" s="62">
        <v>9.5</v>
      </c>
      <c r="N137" s="20"/>
      <c r="O137" s="20"/>
      <c r="P137" s="63">
        <v>1984</v>
      </c>
      <c r="Q137" s="63" t="s">
        <v>291</v>
      </c>
      <c r="R137" s="64" t="s">
        <v>282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21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2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0</v>
      </c>
      <c r="BA137" s="11">
        <v>43045.583340972225</v>
      </c>
      <c r="BB137" s="7">
        <v>2</v>
      </c>
      <c r="BC137" s="7">
        <v>1</v>
      </c>
      <c r="BD137" s="11">
        <v>43075.583340972225</v>
      </c>
      <c r="BE137" s="7">
        <v>2</v>
      </c>
      <c r="BF137" s="7">
        <v>2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292</v>
      </c>
      <c r="D138" s="36">
        <v>686</v>
      </c>
      <c r="E138" s="66" t="s">
        <v>293</v>
      </c>
      <c r="F138" s="49">
        <v>274</v>
      </c>
      <c r="G138" s="20"/>
      <c r="H138" s="65">
        <v>16</v>
      </c>
      <c r="I138" s="34" t="s">
        <v>294</v>
      </c>
      <c r="J138" s="118">
        <v>360</v>
      </c>
      <c r="K138" s="119"/>
      <c r="L138" s="61" t="s">
        <v>295</v>
      </c>
      <c r="M138" s="62">
        <v>10</v>
      </c>
      <c r="N138" s="20"/>
      <c r="O138" s="20"/>
      <c r="P138" s="63">
        <v>1985</v>
      </c>
      <c r="Q138" s="63" t="s">
        <v>296</v>
      </c>
      <c r="R138" s="64" t="s">
        <v>287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3</v>
      </c>
      <c r="AQ138" s="7">
        <v>2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0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3</v>
      </c>
      <c r="BF138" s="7">
        <v>2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3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297</v>
      </c>
      <c r="D139" s="31">
        <v>687</v>
      </c>
      <c r="E139" s="23" t="s">
        <v>298</v>
      </c>
      <c r="F139" s="51">
        <v>274</v>
      </c>
      <c r="G139" s="20"/>
      <c r="H139" s="65">
        <v>17</v>
      </c>
      <c r="I139" s="34" t="s">
        <v>299</v>
      </c>
      <c r="J139" s="118">
        <v>0</v>
      </c>
      <c r="K139" s="119"/>
      <c r="L139" s="61" t="s">
        <v>300</v>
      </c>
      <c r="M139" s="62"/>
      <c r="N139" s="20"/>
      <c r="O139" s="20"/>
      <c r="P139" s="63">
        <v>1986</v>
      </c>
      <c r="Q139" s="63" t="s">
        <v>301</v>
      </c>
      <c r="R139" s="64" t="s">
        <v>292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3</v>
      </c>
      <c r="AQ139" s="7">
        <v>2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0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1</v>
      </c>
      <c r="BO139" s="7">
        <v>1</v>
      </c>
    </row>
    <row r="140" spans="3:67" ht="12" customHeight="1">
      <c r="C140" s="30" t="s">
        <v>302</v>
      </c>
      <c r="D140" s="31">
        <v>688</v>
      </c>
      <c r="E140" s="23" t="s">
        <v>303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304</v>
      </c>
      <c r="R140" s="64" t="s">
        <v>297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7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0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0</v>
      </c>
      <c r="AZ140" s="7">
        <v>0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2</v>
      </c>
      <c r="BM140" s="12">
        <v>43165.70834114583</v>
      </c>
      <c r="BN140" s="7">
        <v>1</v>
      </c>
      <c r="BO140" s="7">
        <v>1</v>
      </c>
    </row>
    <row r="141" spans="3:67" ht="12" customHeight="1">
      <c r="C141" s="30" t="s">
        <v>305</v>
      </c>
      <c r="D141" s="31">
        <v>689</v>
      </c>
      <c r="E141" s="23" t="s">
        <v>306</v>
      </c>
      <c r="F141" s="51">
        <v>274</v>
      </c>
      <c r="G141" s="20"/>
      <c r="H141" s="18" t="s">
        <v>307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308</v>
      </c>
      <c r="R141" s="64" t="s">
        <v>302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1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1</v>
      </c>
      <c r="AQ141" s="7">
        <v>1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0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1</v>
      </c>
      <c r="BF141" s="7">
        <v>0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1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309</v>
      </c>
      <c r="D142" s="31">
        <v>390</v>
      </c>
      <c r="E142" s="23" t="s">
        <v>310</v>
      </c>
      <c r="F142" s="40">
        <v>273</v>
      </c>
      <c r="G142" s="20"/>
      <c r="H142" s="70" t="s">
        <v>311</v>
      </c>
      <c r="I142" s="26" t="s">
        <v>312</v>
      </c>
      <c r="J142" s="41" t="s">
        <v>313</v>
      </c>
      <c r="K142" s="71"/>
      <c r="L142" s="72"/>
      <c r="M142" s="20"/>
      <c r="N142" s="20"/>
      <c r="O142" s="20"/>
      <c r="P142" s="63">
        <v>1989</v>
      </c>
      <c r="Q142" s="63" t="s">
        <v>314</v>
      </c>
      <c r="R142" s="64" t="s">
        <v>305</v>
      </c>
      <c r="AF142" s="11">
        <v>42831.791674594904</v>
      </c>
      <c r="AG142" s="7">
        <v>0</v>
      </c>
      <c r="AH142" s="7">
        <v>0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1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1</v>
      </c>
      <c r="BF142" s="7">
        <v>2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1</v>
      </c>
      <c r="BM142" s="12">
        <v>43165.791674594904</v>
      </c>
      <c r="BN142" s="7">
        <v>0</v>
      </c>
      <c r="BO142" s="7">
        <v>1</v>
      </c>
    </row>
    <row r="143" spans="3:67" ht="12" customHeight="1">
      <c r="C143" s="30" t="s">
        <v>315</v>
      </c>
      <c r="D143" s="31">
        <v>291</v>
      </c>
      <c r="E143" s="23" t="s">
        <v>316</v>
      </c>
      <c r="F143" s="51">
        <v>118</v>
      </c>
      <c r="G143" s="20"/>
      <c r="H143" s="73">
        <v>1</v>
      </c>
      <c r="I143" s="74" t="s">
        <v>317</v>
      </c>
      <c r="J143" s="74" t="s">
        <v>318</v>
      </c>
      <c r="K143" s="75"/>
      <c r="L143" s="72"/>
      <c r="M143" s="20"/>
      <c r="N143" s="20"/>
      <c r="O143" s="20"/>
      <c r="P143" s="63">
        <v>1990</v>
      </c>
      <c r="Q143" s="63" t="s">
        <v>319</v>
      </c>
      <c r="R143" s="64" t="s">
        <v>309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1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1</v>
      </c>
      <c r="BF143" s="7">
        <v>2</v>
      </c>
      <c r="BG143" s="11">
        <v>43106.833341319441</v>
      </c>
      <c r="BH143" s="7">
        <v>0</v>
      </c>
      <c r="BI143" s="7">
        <v>1</v>
      </c>
      <c r="BJ143" s="11">
        <v>43137.833341319441</v>
      </c>
      <c r="BK143" s="7">
        <v>1</v>
      </c>
      <c r="BL143" s="7">
        <v>1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320</v>
      </c>
      <c r="D144" s="31">
        <v>695</v>
      </c>
      <c r="E144" s="76" t="s">
        <v>321</v>
      </c>
      <c r="F144" s="51">
        <v>118</v>
      </c>
      <c r="G144" s="20"/>
      <c r="H144" s="73">
        <v>2</v>
      </c>
      <c r="I144" s="74"/>
      <c r="J144" s="74" t="s">
        <v>322</v>
      </c>
      <c r="K144" s="75"/>
      <c r="L144" s="72"/>
      <c r="M144" s="20"/>
      <c r="N144" s="20"/>
      <c r="O144" s="20"/>
      <c r="P144" s="63">
        <v>1991</v>
      </c>
      <c r="Q144" s="63" t="s">
        <v>323</v>
      </c>
      <c r="R144" s="64" t="s">
        <v>315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1</v>
      </c>
      <c r="AL144" s="10">
        <v>42892.875008043979</v>
      </c>
      <c r="AM144" s="7">
        <v>0</v>
      </c>
      <c r="AN144" s="7">
        <v>1</v>
      </c>
      <c r="AO144" s="10">
        <v>42922.875008043979</v>
      </c>
      <c r="AP144" s="7">
        <v>0</v>
      </c>
      <c r="AQ144" s="7">
        <v>1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1</v>
      </c>
      <c r="BD144" s="11">
        <v>43075.875008043979</v>
      </c>
      <c r="BE144" s="7">
        <v>1</v>
      </c>
      <c r="BF144" s="7">
        <v>2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324</v>
      </c>
      <c r="F145" s="51">
        <v>396</v>
      </c>
      <c r="G145" s="20"/>
      <c r="H145" s="73">
        <v>3</v>
      </c>
      <c r="I145" s="74" t="s">
        <v>325</v>
      </c>
      <c r="J145" s="74" t="s">
        <v>326</v>
      </c>
      <c r="K145" s="75"/>
      <c r="L145" s="20"/>
      <c r="M145" s="20"/>
      <c r="N145" s="20"/>
      <c r="O145" s="20"/>
      <c r="P145" s="63">
        <v>1992</v>
      </c>
      <c r="Q145" s="63" t="s">
        <v>327</v>
      </c>
      <c r="R145" s="64" t="s">
        <v>328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1</v>
      </c>
      <c r="AL145" s="13">
        <v>42892.916674768516</v>
      </c>
      <c r="AM145" s="7">
        <v>0</v>
      </c>
      <c r="AN145" s="7">
        <v>1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1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1</v>
      </c>
      <c r="BD145" s="11">
        <v>43075.916674768516</v>
      </c>
      <c r="BE145" s="7">
        <v>2</v>
      </c>
      <c r="BF145" s="7">
        <v>4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1</v>
      </c>
    </row>
    <row r="146" spans="3:67" ht="12" customHeight="1">
      <c r="C146" s="77" t="s">
        <v>329</v>
      </c>
      <c r="D146" s="110" t="s">
        <v>330</v>
      </c>
      <c r="E146" s="111"/>
      <c r="F146" s="111"/>
      <c r="G146" s="78"/>
      <c r="H146" s="73">
        <v>4</v>
      </c>
      <c r="I146" s="74"/>
      <c r="J146" s="74" t="s">
        <v>331</v>
      </c>
      <c r="K146" s="75"/>
      <c r="L146" s="20"/>
      <c r="M146" s="20"/>
      <c r="N146" s="20"/>
      <c r="O146" s="20"/>
      <c r="P146" s="63">
        <v>1993</v>
      </c>
      <c r="Q146" s="63" t="s">
        <v>332</v>
      </c>
      <c r="R146" s="64" t="s">
        <v>333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1</v>
      </c>
      <c r="AL146" s="10">
        <v>42892.958341493053</v>
      </c>
      <c r="AM146" s="7">
        <v>0</v>
      </c>
      <c r="AN146" s="7">
        <v>1</v>
      </c>
      <c r="AO146" s="10">
        <v>42922.958341493053</v>
      </c>
      <c r="AP146" s="7">
        <v>0</v>
      </c>
      <c r="AQ146" s="7">
        <v>1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1</v>
      </c>
      <c r="BD146" s="11">
        <v>43075.958341493053</v>
      </c>
      <c r="BE146" s="7">
        <v>1</v>
      </c>
      <c r="BF146" s="7">
        <v>5</v>
      </c>
      <c r="BG146" s="11">
        <v>43106.958341493053</v>
      </c>
      <c r="BH146" s="7">
        <v>0</v>
      </c>
      <c r="BI146" s="7">
        <v>1</v>
      </c>
      <c r="BJ146" s="11">
        <v>43137.958341493053</v>
      </c>
      <c r="BK146" s="7">
        <v>0</v>
      </c>
      <c r="BL146" s="7">
        <v>1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334</v>
      </c>
      <c r="J147" s="74" t="s">
        <v>335</v>
      </c>
      <c r="K147" s="75"/>
      <c r="L147" s="20"/>
      <c r="M147" s="20"/>
      <c r="N147" s="20"/>
      <c r="O147" s="20"/>
      <c r="P147" s="63">
        <v>1994</v>
      </c>
      <c r="Q147" s="63" t="s">
        <v>336</v>
      </c>
      <c r="R147" s="64" t="s">
        <v>337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1</v>
      </c>
      <c r="AO147" s="11">
        <v>42923.00000821759</v>
      </c>
      <c r="AP147" s="7">
        <v>0</v>
      </c>
      <c r="AQ147" s="7">
        <v>1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1</v>
      </c>
      <c r="BD147" s="11">
        <v>43076.00000821759</v>
      </c>
      <c r="BE147" s="7">
        <v>1</v>
      </c>
      <c r="BF147" s="7">
        <v>5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338</v>
      </c>
      <c r="D148" s="113" t="s">
        <v>339</v>
      </c>
      <c r="E148" s="112"/>
      <c r="F148" s="112"/>
      <c r="G148" s="78"/>
      <c r="H148" s="73">
        <v>6</v>
      </c>
      <c r="I148" s="74"/>
      <c r="J148" s="74" t="s">
        <v>340</v>
      </c>
      <c r="K148" s="75"/>
      <c r="L148" s="20"/>
      <c r="M148" s="20"/>
      <c r="N148" s="20"/>
      <c r="O148" s="20"/>
      <c r="P148" s="63">
        <v>1995</v>
      </c>
      <c r="Q148" s="63" t="s">
        <v>341</v>
      </c>
      <c r="R148" s="64" t="s">
        <v>320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1</v>
      </c>
      <c r="AO148" s="10">
        <v>42923.041674942127</v>
      </c>
      <c r="AP148" s="7">
        <v>0</v>
      </c>
      <c r="AQ148" s="7">
        <v>1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7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342</v>
      </c>
      <c r="J149" s="74" t="s">
        <v>343</v>
      </c>
      <c r="K149" s="75"/>
      <c r="L149" s="20"/>
      <c r="M149" s="20"/>
      <c r="N149" s="20"/>
      <c r="O149" s="20"/>
      <c r="P149" s="63">
        <v>1996</v>
      </c>
      <c r="Q149" s="63" t="s">
        <v>344</v>
      </c>
      <c r="R149" s="64" t="s">
        <v>345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1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6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346</v>
      </c>
      <c r="D150" s="114" t="s">
        <v>347</v>
      </c>
      <c r="E150" s="115"/>
      <c r="F150" s="115"/>
      <c r="G150" s="78"/>
      <c r="H150" s="81">
        <v>8</v>
      </c>
      <c r="I150" s="82"/>
      <c r="J150" s="82" t="s">
        <v>348</v>
      </c>
      <c r="K150" s="83"/>
      <c r="L150" s="20"/>
      <c r="M150" s="20"/>
      <c r="N150" s="20"/>
      <c r="O150" s="20"/>
      <c r="P150" s="63">
        <v>1997</v>
      </c>
      <c r="Q150" s="63" t="s">
        <v>349</v>
      </c>
      <c r="R150" s="64" t="s">
        <v>350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1</v>
      </c>
      <c r="AO150" s="10">
        <v>42923.125008391202</v>
      </c>
      <c r="AP150" s="7">
        <v>0</v>
      </c>
      <c r="AQ150" s="7">
        <v>1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5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351</v>
      </c>
      <c r="J151" s="74" t="s">
        <v>352</v>
      </c>
      <c r="K151" s="75"/>
      <c r="L151" s="20"/>
      <c r="M151" s="20"/>
      <c r="N151" s="20"/>
      <c r="O151" s="20"/>
      <c r="P151" s="63">
        <v>1998</v>
      </c>
      <c r="Q151" s="63" t="s">
        <v>353</v>
      </c>
      <c r="R151" s="64" t="s">
        <v>354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1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1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355</v>
      </c>
      <c r="K152" s="83"/>
      <c r="L152" s="20"/>
      <c r="M152" s="20"/>
      <c r="N152" s="20"/>
      <c r="O152" s="20"/>
      <c r="P152" s="63">
        <v>1999</v>
      </c>
      <c r="Q152" s="63" t="s">
        <v>356</v>
      </c>
      <c r="R152" s="64" t="s">
        <v>357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2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1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1</v>
      </c>
    </row>
    <row r="153" spans="3:67" ht="12" customHeight="1">
      <c r="C153" s="86" t="s">
        <v>358</v>
      </c>
      <c r="D153" s="116" t="s">
        <v>359</v>
      </c>
      <c r="E153" s="117"/>
      <c r="F153" s="117"/>
      <c r="G153" s="84"/>
      <c r="H153" s="73">
        <v>11</v>
      </c>
      <c r="I153" s="74" t="s">
        <v>360</v>
      </c>
      <c r="J153" s="74" t="s">
        <v>361</v>
      </c>
      <c r="K153" s="75"/>
      <c r="L153" s="20"/>
      <c r="M153" s="20"/>
      <c r="N153" s="20"/>
      <c r="O153" s="20"/>
      <c r="P153" s="63">
        <v>2000</v>
      </c>
      <c r="Q153" s="63" t="s">
        <v>362</v>
      </c>
      <c r="R153" s="64" t="s">
        <v>363</v>
      </c>
      <c r="AF153" s="11">
        <v>42832.250008564813</v>
      </c>
      <c r="AG153" s="7">
        <v>0</v>
      </c>
      <c r="AH153" s="7">
        <v>2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3</v>
      </c>
      <c r="AO153" s="11">
        <v>42923.250008564813</v>
      </c>
      <c r="AP153" s="7">
        <v>1</v>
      </c>
      <c r="AQ153" s="7">
        <v>3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2</v>
      </c>
      <c r="AW153" s="7">
        <v>8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1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364</v>
      </c>
      <c r="J154" s="74" t="s">
        <v>365</v>
      </c>
      <c r="K154" s="75"/>
      <c r="L154" s="20"/>
      <c r="M154" s="20"/>
      <c r="N154" s="20"/>
      <c r="O154" s="20"/>
      <c r="P154" s="63">
        <v>2001</v>
      </c>
      <c r="Q154" s="63" t="s">
        <v>366</v>
      </c>
      <c r="R154" s="88" t="s">
        <v>30</v>
      </c>
      <c r="AF154" s="11">
        <v>42832.291675289351</v>
      </c>
      <c r="AG154" s="7">
        <v>2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1</v>
      </c>
      <c r="AN154" s="7">
        <v>3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1</v>
      </c>
      <c r="AT154" s="7">
        <v>1</v>
      </c>
      <c r="AU154" s="10">
        <v>42985.291675289351</v>
      </c>
      <c r="AV154" s="7">
        <v>9</v>
      </c>
      <c r="AW154" s="7">
        <v>11</v>
      </c>
      <c r="AX154" s="10">
        <v>43015.291675289351</v>
      </c>
      <c r="AY154" s="7">
        <v>0</v>
      </c>
      <c r="AZ154" s="7">
        <v>0</v>
      </c>
      <c r="BA154" s="11">
        <v>43046.291675289351</v>
      </c>
      <c r="BB154" s="7">
        <v>0</v>
      </c>
      <c r="BC154" s="7">
        <v>2</v>
      </c>
      <c r="BD154" s="11">
        <v>43076.291675289351</v>
      </c>
      <c r="BE154" s="7">
        <v>1</v>
      </c>
      <c r="BF154" s="7">
        <v>2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1</v>
      </c>
      <c r="BM154" s="12">
        <v>43166.291675289351</v>
      </c>
      <c r="BN154" s="7">
        <v>1</v>
      </c>
      <c r="BO154" s="7">
        <v>5</v>
      </c>
    </row>
    <row r="155" spans="3:67" ht="12" customHeight="1">
      <c r="C155" s="87"/>
      <c r="D155" s="117"/>
      <c r="E155" s="117"/>
      <c r="F155" s="117"/>
      <c r="G155" s="20"/>
      <c r="H155" s="89" t="s">
        <v>367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368</v>
      </c>
      <c r="R155" s="88" t="s">
        <v>35</v>
      </c>
      <c r="AF155" s="11">
        <v>42832.333342013888</v>
      </c>
      <c r="AG155" s="7">
        <v>2</v>
      </c>
      <c r="AH155" s="7">
        <v>3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2</v>
      </c>
      <c r="AN155" s="7">
        <v>3</v>
      </c>
      <c r="AO155" s="11">
        <v>42923.333342013888</v>
      </c>
      <c r="AP155" s="7">
        <v>1</v>
      </c>
      <c r="AQ155" s="7">
        <v>2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3</v>
      </c>
      <c r="AW155" s="7">
        <v>19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1</v>
      </c>
      <c r="BC155" s="7">
        <v>4</v>
      </c>
      <c r="BD155" s="11">
        <v>43076.333342013888</v>
      </c>
      <c r="BE155" s="7">
        <v>3</v>
      </c>
      <c r="BF155" s="7">
        <v>5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15</v>
      </c>
      <c r="BO155" s="7">
        <v>20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369</v>
      </c>
      <c r="R156" s="88" t="s">
        <v>40</v>
      </c>
      <c r="AF156" s="11">
        <v>42832.375008738425</v>
      </c>
      <c r="AG156" s="7">
        <v>6</v>
      </c>
      <c r="AH156" s="7">
        <v>15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2</v>
      </c>
      <c r="AO156" s="10">
        <v>42923.375008738425</v>
      </c>
      <c r="AP156" s="7"/>
      <c r="AQ156" s="7">
        <v>2</v>
      </c>
      <c r="AR156" s="10">
        <v>42954.375008738425</v>
      </c>
      <c r="AS156" s="7">
        <v>1</v>
      </c>
      <c r="AT156" s="7">
        <v>2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4</v>
      </c>
      <c r="BD156" s="11">
        <v>43076.375008738425</v>
      </c>
      <c r="BE156" s="7">
        <v>6</v>
      </c>
      <c r="BF156" s="7">
        <v>6</v>
      </c>
      <c r="BG156" s="11">
        <v>43107.375008738425</v>
      </c>
      <c r="BH156" s="7">
        <v>1</v>
      </c>
      <c r="BI156" s="7">
        <v>1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5</v>
      </c>
      <c r="BO156" s="7">
        <v>13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370</v>
      </c>
      <c r="R157" s="88" t="s">
        <v>43</v>
      </c>
      <c r="AF157" s="11">
        <v>42832.416675462962</v>
      </c>
      <c r="AG157" s="7">
        <v>11</v>
      </c>
      <c r="AH157" s="7">
        <v>8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/>
      <c r="AQ157" s="7">
        <v>2</v>
      </c>
      <c r="AR157" s="13">
        <v>42954.416675462962</v>
      </c>
      <c r="AS157" s="7">
        <v>2</v>
      </c>
      <c r="AT157" s="7">
        <v>2</v>
      </c>
      <c r="AU157" s="13">
        <v>42985.416675462962</v>
      </c>
      <c r="AV157" s="7">
        <v>3</v>
      </c>
      <c r="AW157" s="7">
        <v>3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3</v>
      </c>
      <c r="BF157" s="7">
        <v>7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7</v>
      </c>
      <c r="BL157" s="7">
        <v>1</v>
      </c>
      <c r="BM157" s="12">
        <v>43166.416675462962</v>
      </c>
      <c r="BN157" s="7">
        <v>1</v>
      </c>
      <c r="BO157" s="7">
        <v>4</v>
      </c>
    </row>
    <row r="158" spans="3:67" ht="12" customHeight="1">
      <c r="C158" s="18" t="s">
        <v>371</v>
      </c>
      <c r="D158" s="84"/>
      <c r="E158" s="20"/>
      <c r="F158" s="20"/>
      <c r="G158" s="20"/>
      <c r="H158"/>
      <c r="I158" s="20"/>
      <c r="J158" s="20"/>
      <c r="K158" s="20"/>
      <c r="L158" s="18" t="s">
        <v>372</v>
      </c>
      <c r="M158" s="67"/>
      <c r="N158" s="67"/>
      <c r="O158" s="20"/>
      <c r="P158" s="63">
        <v>2005</v>
      </c>
      <c r="Q158" s="63" t="s">
        <v>373</v>
      </c>
      <c r="R158" s="88" t="s">
        <v>47</v>
      </c>
      <c r="AF158" s="11">
        <v>42832.4583421875</v>
      </c>
      <c r="AG158" s="7">
        <v>10</v>
      </c>
      <c r="AH158" s="7">
        <v>8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2</v>
      </c>
      <c r="AO158" s="10">
        <v>42923.4583421875</v>
      </c>
      <c r="AP158" s="7"/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3</v>
      </c>
      <c r="AW158" s="7">
        <v>2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1</v>
      </c>
      <c r="BD158" s="11">
        <v>43076.4583421875</v>
      </c>
      <c r="BE158" s="7">
        <v>4</v>
      </c>
      <c r="BF158" s="7">
        <v>3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0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374</v>
      </c>
      <c r="D159" s="95" t="s">
        <v>375</v>
      </c>
      <c r="E159" s="96" t="s">
        <v>376</v>
      </c>
      <c r="F159" s="27"/>
      <c r="G159" s="28"/>
      <c r="H159" s="96" t="s">
        <v>377</v>
      </c>
      <c r="I159" s="28"/>
      <c r="J159" s="20"/>
      <c r="K159" s="97"/>
      <c r="L159" s="98" t="s">
        <v>378</v>
      </c>
      <c r="M159" s="76" t="s">
        <v>379</v>
      </c>
      <c r="N159" s="76" t="s">
        <v>380</v>
      </c>
      <c r="O159" s="20"/>
      <c r="P159" s="63">
        <v>2006</v>
      </c>
      <c r="Q159" s="63" t="s">
        <v>381</v>
      </c>
      <c r="R159" s="88" t="s">
        <v>51</v>
      </c>
      <c r="AF159" s="11">
        <v>42832.500008912037</v>
      </c>
      <c r="AG159" s="7">
        <v>9</v>
      </c>
      <c r="AH159" s="7">
        <v>19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4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8</v>
      </c>
      <c r="AT159" s="7">
        <v>6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1</v>
      </c>
      <c r="BD159" s="11">
        <v>43076.500008912037</v>
      </c>
      <c r="BE159" s="7">
        <v>6</v>
      </c>
      <c r="BF159" s="7">
        <v>3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382</v>
      </c>
      <c r="F160" s="27"/>
      <c r="G160" s="28"/>
      <c r="H160" s="96" t="s">
        <v>383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384</v>
      </c>
      <c r="R160" s="88" t="s">
        <v>56</v>
      </c>
      <c r="AF160" s="11">
        <v>42832.541675636574</v>
      </c>
      <c r="AG160" s="7">
        <v>7</v>
      </c>
      <c r="AH160" s="7">
        <v>7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3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3</v>
      </c>
      <c r="AT160" s="7">
        <v>3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2</v>
      </c>
      <c r="BD160" s="11">
        <v>43076.541675636574</v>
      </c>
      <c r="BE160" s="7">
        <v>8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0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385</v>
      </c>
      <c r="F161" s="104"/>
      <c r="G161" s="105"/>
      <c r="H161" s="103" t="s">
        <v>386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387</v>
      </c>
      <c r="R161" s="88" t="s">
        <v>61</v>
      </c>
      <c r="AF161" s="11">
        <v>42832.583342361111</v>
      </c>
      <c r="AG161" s="7">
        <v>4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2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7</v>
      </c>
      <c r="AT161" s="7">
        <v>5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6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0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388</v>
      </c>
      <c r="F162" s="27"/>
      <c r="G162" s="28"/>
      <c r="H162" s="96" t="s">
        <v>389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390</v>
      </c>
      <c r="R162" s="88" t="s">
        <v>65</v>
      </c>
      <c r="AF162" s="11">
        <v>42832.625009085648</v>
      </c>
      <c r="AG162" s="7">
        <v>4</v>
      </c>
      <c r="AH162" s="7">
        <v>10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2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3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1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0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391</v>
      </c>
      <c r="F163" s="27"/>
      <c r="G163" s="28"/>
      <c r="H163" s="96" t="s">
        <v>392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393</v>
      </c>
      <c r="R163" s="88" t="s">
        <v>69</v>
      </c>
      <c r="AF163" s="11">
        <v>42832.666675810186</v>
      </c>
      <c r="AG163" s="7">
        <v>1</v>
      </c>
      <c r="AH163" s="7">
        <v>11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2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1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2</v>
      </c>
      <c r="BL163" s="7">
        <v>0</v>
      </c>
      <c r="BM163" s="12">
        <v>43166.666675810186</v>
      </c>
      <c r="BN163" s="7">
        <v>1</v>
      </c>
      <c r="BO163" s="7">
        <v>4</v>
      </c>
    </row>
    <row r="164" spans="3:67" ht="12" customHeight="1">
      <c r="C164" s="95">
        <v>115</v>
      </c>
      <c r="D164" s="106">
        <v>115</v>
      </c>
      <c r="E164" s="100" t="s">
        <v>394</v>
      </c>
      <c r="F164" s="27"/>
      <c r="G164" s="28"/>
      <c r="H164" s="96" t="s">
        <v>395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396</v>
      </c>
      <c r="R164" s="88" t="s">
        <v>73</v>
      </c>
      <c r="AF164" s="11">
        <v>42832.708342534723</v>
      </c>
      <c r="AG164" s="7">
        <v>1</v>
      </c>
      <c r="AH164" s="7">
        <v>1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6</v>
      </c>
      <c r="AT164" s="7">
        <v>5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0</v>
      </c>
      <c r="BM164" s="12">
        <v>43166.708342534723</v>
      </c>
      <c r="BN164" s="7">
        <v>1</v>
      </c>
      <c r="BO164" s="7">
        <v>7</v>
      </c>
    </row>
    <row r="165" spans="3:67" ht="12" customHeight="1">
      <c r="C165" s="95">
        <v>116</v>
      </c>
      <c r="D165" s="106">
        <v>116</v>
      </c>
      <c r="E165" s="96" t="s">
        <v>397</v>
      </c>
      <c r="F165" s="27"/>
      <c r="G165" s="28"/>
      <c r="H165" s="96" t="s">
        <v>398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399</v>
      </c>
      <c r="R165" s="88" t="s">
        <v>77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0</v>
      </c>
      <c r="AT165" s="7">
        <v>4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0</v>
      </c>
      <c r="BA165" s="11">
        <v>43046.75000925926</v>
      </c>
      <c r="BB165" s="7">
        <v>1</v>
      </c>
      <c r="BC165" s="7">
        <v>1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2</v>
      </c>
      <c r="BL165" s="7">
        <v>0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400</v>
      </c>
      <c r="F166" s="104"/>
      <c r="G166" s="105"/>
      <c r="H166" s="103" t="s">
        <v>401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402</v>
      </c>
      <c r="R166" s="88" t="s">
        <v>82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2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2</v>
      </c>
      <c r="BC166" s="7">
        <v>1</v>
      </c>
      <c r="BD166" s="11">
        <v>43076.791675983797</v>
      </c>
      <c r="BE166" s="7">
        <v>1</v>
      </c>
      <c r="BF166" s="7">
        <v>1</v>
      </c>
      <c r="BG166" s="11">
        <v>43107.791675983797</v>
      </c>
      <c r="BH166" s="7">
        <v>0</v>
      </c>
      <c r="BI166" s="7">
        <v>1</v>
      </c>
      <c r="BJ166" s="11">
        <v>43138.791675983797</v>
      </c>
      <c r="BK166" s="7">
        <v>1</v>
      </c>
      <c r="BL166" s="7">
        <v>0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403</v>
      </c>
      <c r="F167" s="27"/>
      <c r="G167" s="28"/>
      <c r="H167" s="96" t="s">
        <v>404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405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1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2</v>
      </c>
      <c r="BF167" s="7">
        <v>10</v>
      </c>
      <c r="BG167" s="11">
        <v>43107.833342708334</v>
      </c>
      <c r="BH167" s="7">
        <v>0</v>
      </c>
      <c r="BI167" s="7">
        <v>1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2</v>
      </c>
    </row>
    <row r="168" spans="3:67" ht="12" customHeight="1">
      <c r="C168" s="95">
        <v>122</v>
      </c>
      <c r="D168" s="106">
        <v>122</v>
      </c>
      <c r="E168" s="100" t="s">
        <v>406</v>
      </c>
      <c r="F168" s="27"/>
      <c r="G168" s="28"/>
      <c r="H168" s="96" t="s">
        <v>407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408</v>
      </c>
      <c r="R168" s="88" t="s">
        <v>79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1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7</v>
      </c>
      <c r="BD168" s="11">
        <v>43076.875009432872</v>
      </c>
      <c r="BE168" s="7">
        <v>1</v>
      </c>
      <c r="BF168" s="7">
        <v>4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1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409</v>
      </c>
      <c r="F169" s="27"/>
      <c r="G169" s="28"/>
      <c r="H169" s="96" t="s">
        <v>410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411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2</v>
      </c>
      <c r="BC169" s="7">
        <v>3</v>
      </c>
      <c r="BD169" s="11">
        <v>43076.916676157409</v>
      </c>
      <c r="BE169" s="7">
        <v>2</v>
      </c>
      <c r="BF169" s="7">
        <v>10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1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412</v>
      </c>
      <c r="F170" s="27"/>
      <c r="G170" s="28"/>
      <c r="H170" s="96" t="s">
        <v>413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414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1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1</v>
      </c>
      <c r="BM170" s="12">
        <v>43166.958342881946</v>
      </c>
      <c r="BN170" s="7">
        <v>1</v>
      </c>
      <c r="BO170" s="7">
        <v>3</v>
      </c>
    </row>
    <row r="171" spans="3:67" ht="12" customHeight="1">
      <c r="C171" s="95">
        <v>129</v>
      </c>
      <c r="D171" s="106">
        <v>129</v>
      </c>
      <c r="E171" s="96" t="s">
        <v>415</v>
      </c>
      <c r="F171" s="27"/>
      <c r="G171" s="28"/>
      <c r="H171" s="96" t="s">
        <v>416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417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2</v>
      </c>
      <c r="BF171" s="7">
        <v>5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2</v>
      </c>
    </row>
    <row r="172" spans="3:67" ht="12" customHeight="1">
      <c r="C172" s="95">
        <v>130</v>
      </c>
      <c r="D172" s="106">
        <v>130</v>
      </c>
      <c r="E172" s="100" t="s">
        <v>418</v>
      </c>
      <c r="F172" s="27"/>
      <c r="G172" s="28"/>
      <c r="H172" s="96" t="s">
        <v>419</v>
      </c>
      <c r="I172" s="28"/>
      <c r="J172"/>
      <c r="K172"/>
      <c r="L172" s="89" t="s">
        <v>420</v>
      </c>
      <c r="M172" s="89"/>
      <c r="N172" s="20"/>
      <c r="O172"/>
      <c r="P172" s="63">
        <v>2019</v>
      </c>
      <c r="Q172" s="63" t="s">
        <v>421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/>
      <c r="AL172" s="10">
        <v>42894.04167633102</v>
      </c>
      <c r="AM172" s="7">
        <v>0</v>
      </c>
      <c r="AN172" s="7">
        <v>3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1</v>
      </c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2</v>
      </c>
    </row>
    <row r="173" spans="3:67" ht="12" customHeight="1">
      <c r="C173" s="95">
        <v>396</v>
      </c>
      <c r="D173" s="106">
        <v>396</v>
      </c>
      <c r="E173" s="96" t="s">
        <v>422</v>
      </c>
      <c r="F173" s="27"/>
      <c r="G173" s="28"/>
      <c r="H173" s="96" t="s">
        <v>423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1</v>
      </c>
      <c r="AL173" s="13">
        <v>42894.083343055558</v>
      </c>
      <c r="AM173" s="7">
        <v>0</v>
      </c>
      <c r="AN173" s="7">
        <v>5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4</v>
      </c>
      <c r="AO174" s="10">
        <v>42924.125009780095</v>
      </c>
      <c r="AP174" s="7">
        <v>0</v>
      </c>
      <c r="AQ174" s="7">
        <v>1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1</v>
      </c>
      <c r="BD174" s="11">
        <v>43077.125009780095</v>
      </c>
      <c r="BE174" s="7">
        <v>0</v>
      </c>
      <c r="BF174" s="7">
        <v>1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1</v>
      </c>
      <c r="BF175" s="7">
        <v>1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424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2</v>
      </c>
      <c r="AQ176" s="7">
        <v>3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>
        <v>0</v>
      </c>
      <c r="AZ176" s="7">
        <v>1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2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1</v>
      </c>
    </row>
    <row r="177" spans="3:67" ht="12" customHeight="1">
      <c r="C177" s="109" t="s">
        <v>425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7</v>
      </c>
      <c r="AL177" s="13">
        <v>42894.250009953706</v>
      </c>
      <c r="AM177" s="7">
        <v>0</v>
      </c>
      <c r="AN177" s="7">
        <v>3</v>
      </c>
      <c r="AO177" s="11">
        <v>42924.250009953706</v>
      </c>
      <c r="AP177" s="7">
        <v>5</v>
      </c>
      <c r="AQ177" s="7">
        <v>5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2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426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4</v>
      </c>
      <c r="AL178" s="10">
        <v>42894.291676678244</v>
      </c>
      <c r="AM178" s="7">
        <v>2</v>
      </c>
      <c r="AN178" s="7">
        <v>3</v>
      </c>
      <c r="AO178" s="10">
        <v>42924.291676678244</v>
      </c>
      <c r="AP178" s="7">
        <v>2</v>
      </c>
      <c r="AQ178" s="7">
        <v>4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2</v>
      </c>
      <c r="AW178" s="7">
        <v>4</v>
      </c>
      <c r="AX178" s="10">
        <v>43016.291676678244</v>
      </c>
      <c r="AY178" s="7">
        <v>1</v>
      </c>
      <c r="AZ178" s="7">
        <v>9</v>
      </c>
      <c r="BA178" s="11">
        <v>43047.291676678244</v>
      </c>
      <c r="BB178" s="7">
        <v>1</v>
      </c>
      <c r="BC178" s="7">
        <v>1</v>
      </c>
      <c r="BD178" s="11">
        <v>43077.291676678244</v>
      </c>
      <c r="BE178" s="7">
        <v>0</v>
      </c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1</v>
      </c>
      <c r="BO178" s="7">
        <v>2</v>
      </c>
    </row>
    <row r="179" spans="3:67" ht="12" customHeight="1">
      <c r="C179" s="109" t="s">
        <v>427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2</v>
      </c>
      <c r="AL179" s="13">
        <v>42894.333343402781</v>
      </c>
      <c r="AM179" s="7">
        <v>5</v>
      </c>
      <c r="AN179" s="7">
        <v>2</v>
      </c>
      <c r="AO179" s="11">
        <v>42924.333343402781</v>
      </c>
      <c r="AP179" s="7">
        <v>1</v>
      </c>
      <c r="AQ179" s="7">
        <v>2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4</v>
      </c>
      <c r="AW179" s="7">
        <v>2</v>
      </c>
      <c r="AX179" s="10">
        <v>43016.333343402781</v>
      </c>
      <c r="AY179" s="7">
        <v>1</v>
      </c>
      <c r="AZ179" s="7">
        <v>9</v>
      </c>
      <c r="BA179" s="11">
        <v>43047.333343402781</v>
      </c>
      <c r="BB179" s="7">
        <v>0</v>
      </c>
      <c r="BC179" s="7">
        <v>1</v>
      </c>
      <c r="BD179" s="11">
        <v>43077.333343402781</v>
      </c>
      <c r="BE179" s="7">
        <v>1</v>
      </c>
      <c r="BF179" s="7">
        <v>16</v>
      </c>
      <c r="BG179" s="11">
        <v>43108.333343402781</v>
      </c>
      <c r="BH179" s="7">
        <v>0</v>
      </c>
      <c r="BI179" s="7">
        <v>1</v>
      </c>
      <c r="BJ179" s="11">
        <v>43139.333343402781</v>
      </c>
      <c r="BK179" s="7">
        <v>1</v>
      </c>
      <c r="BL179" s="7">
        <v>2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428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3</v>
      </c>
      <c r="AN180" s="7">
        <v>5</v>
      </c>
      <c r="AO180" s="10">
        <v>42924.375010127318</v>
      </c>
      <c r="AP180" s="7">
        <v>2</v>
      </c>
      <c r="AQ180" s="7">
        <v>2</v>
      </c>
      <c r="AR180" s="10">
        <v>42955.375010127318</v>
      </c>
      <c r="AS180" s="7">
        <v>2</v>
      </c>
      <c r="AT180" s="7">
        <v>5</v>
      </c>
      <c r="AU180" s="10">
        <v>42986.375010127318</v>
      </c>
      <c r="AV180" s="7">
        <v>8</v>
      </c>
      <c r="AW180" s="7">
        <v>3</v>
      </c>
      <c r="AX180" s="10">
        <v>43016.375010127318</v>
      </c>
      <c r="AY180" s="7">
        <v>1</v>
      </c>
      <c r="AZ180" s="7">
        <v>2</v>
      </c>
      <c r="BA180" s="11">
        <v>43047.375010127318</v>
      </c>
      <c r="BB180" s="7">
        <v>0</v>
      </c>
      <c r="BC180" s="7">
        <v>1</v>
      </c>
      <c r="BD180" s="11">
        <v>43077.375010127318</v>
      </c>
      <c r="BE180" s="7">
        <v>5</v>
      </c>
      <c r="BF180" s="7">
        <v>9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/>
      <c r="BL180" s="7">
        <v>3</v>
      </c>
      <c r="BM180" s="12">
        <v>43167.375010127318</v>
      </c>
      <c r="BN180" s="7">
        <v>6</v>
      </c>
      <c r="BO180" s="7">
        <v>6</v>
      </c>
    </row>
    <row r="181" spans="3:67" ht="12" customHeight="1">
      <c r="C181" s="109" t="s">
        <v>429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1</v>
      </c>
      <c r="AK181" s="7">
        <v>1</v>
      </c>
      <c r="AL181" s="13">
        <v>42894.416676851855</v>
      </c>
      <c r="AM181" s="7">
        <v>5</v>
      </c>
      <c r="AN181" s="7">
        <v>4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1</v>
      </c>
      <c r="AT181" s="7">
        <v>2</v>
      </c>
      <c r="AU181" s="13">
        <v>42986.416676851855</v>
      </c>
      <c r="AV181" s="7">
        <v>19</v>
      </c>
      <c r="AW181" s="7">
        <v>2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1</v>
      </c>
      <c r="BD181" s="11">
        <v>43077.416676851855</v>
      </c>
      <c r="BE181" s="7">
        <v>6</v>
      </c>
      <c r="BF181" s="7">
        <v>5</v>
      </c>
      <c r="BG181" s="11">
        <v>43108.416676851855</v>
      </c>
      <c r="BH181" s="7">
        <v>1</v>
      </c>
      <c r="BI181" s="7">
        <v>2</v>
      </c>
      <c r="BJ181" s="11">
        <v>43139.416676851855</v>
      </c>
      <c r="BK181" s="7">
        <v>8</v>
      </c>
      <c r="BL181" s="7">
        <v>3</v>
      </c>
      <c r="BM181" s="12">
        <v>43167.416676851855</v>
      </c>
      <c r="BN181" s="7">
        <v>7</v>
      </c>
      <c r="BO181" s="7">
        <v>5</v>
      </c>
    </row>
    <row r="182" spans="3:67" ht="12" customHeight="1">
      <c r="C182" s="109" t="s">
        <v>430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</v>
      </c>
      <c r="AH182" s="7">
        <v>3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4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2</v>
      </c>
      <c r="AU182" s="10">
        <v>42986.458343576393</v>
      </c>
      <c r="AV182" s="7">
        <v>4</v>
      </c>
      <c r="AW182" s="7"/>
      <c r="AX182" s="10">
        <v>43016.458343576393</v>
      </c>
      <c r="AY182" s="7"/>
      <c r="AZ182" s="7">
        <v>1</v>
      </c>
      <c r="BA182" s="11">
        <v>43047.458343576393</v>
      </c>
      <c r="BB182" s="7">
        <v>1</v>
      </c>
      <c r="BC182" s="7">
        <v>1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</v>
      </c>
      <c r="BI182" s="7">
        <v>2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4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2</v>
      </c>
      <c r="BF183" s="7">
        <v>1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4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1</v>
      </c>
      <c r="AH184" s="7">
        <v>4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2</v>
      </c>
      <c r="AN184" s="7">
        <v>2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2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0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1</v>
      </c>
      <c r="AH185" s="7">
        <v>4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3</v>
      </c>
      <c r="AO185" s="11">
        <v>42924.583343749997</v>
      </c>
      <c r="AP185" s="7">
        <v>1</v>
      </c>
      <c r="AQ185" s="7">
        <v>1</v>
      </c>
      <c r="AR185" s="13">
        <v>42955.583343749997</v>
      </c>
      <c r="AS185" s="7">
        <v>1</v>
      </c>
      <c r="AT185" s="7">
        <v>3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0</v>
      </c>
      <c r="BA185" s="11">
        <v>43047.583343749997</v>
      </c>
      <c r="BB185" s="7">
        <v>0</v>
      </c>
      <c r="BC185" s="7">
        <v>1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8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2</v>
      </c>
      <c r="AO186" s="10">
        <v>42924.625010474534</v>
      </c>
      <c r="AP186" s="7">
        <v>1</v>
      </c>
      <c r="AQ186" s="7">
        <v>1</v>
      </c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3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>
        <v>1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4</v>
      </c>
      <c r="BO187" s="7">
        <v>2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0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3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0</v>
      </c>
      <c r="BM188" s="12">
        <v>43167.708343923608</v>
      </c>
      <c r="BN188" s="7">
        <v>4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431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</v>
      </c>
      <c r="BG189" s="11">
        <v>43108.750010648146</v>
      </c>
      <c r="BH189" s="7">
        <v>0</v>
      </c>
      <c r="BI189" s="7">
        <v>1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432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1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4</v>
      </c>
      <c r="BF190" s="7">
        <v>3</v>
      </c>
      <c r="BG190" s="11">
        <v>43108.791677372683</v>
      </c>
      <c r="BH190" s="7">
        <v>0</v>
      </c>
      <c r="BI190" s="7">
        <v>1</v>
      </c>
      <c r="BJ190" s="11">
        <v>43139.791677372683</v>
      </c>
      <c r="BK190" s="7">
        <v>8</v>
      </c>
      <c r="BL190" s="7">
        <v>2</v>
      </c>
      <c r="BM190" s="12">
        <v>43167.791677372683</v>
      </c>
      <c r="BN190" s="7">
        <v>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433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1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2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2</v>
      </c>
      <c r="BG191" s="11">
        <v>43108.83334409722</v>
      </c>
      <c r="BH191" s="7">
        <v>0</v>
      </c>
      <c r="BI191" s="7">
        <v>1</v>
      </c>
      <c r="BJ191" s="11">
        <v>43139.83334409722</v>
      </c>
      <c r="BK191" s="7">
        <v>4</v>
      </c>
      <c r="BL191" s="7">
        <v>4</v>
      </c>
      <c r="BM191" s="12">
        <v>43167.83334409722</v>
      </c>
      <c r="BN191" s="7">
        <v>1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434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1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2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4</v>
      </c>
      <c r="BM192" s="12">
        <v>43167.875010821757</v>
      </c>
      <c r="BN192" s="7">
        <v>1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435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1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0</v>
      </c>
      <c r="BL193" s="7">
        <v>6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436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2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2</v>
      </c>
      <c r="BM194" s="12">
        <v>43167.958344270832</v>
      </c>
      <c r="BN194" s="7">
        <v>0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437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3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2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1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1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1</v>
      </c>
      <c r="BM196" s="12">
        <v>43168.041677719906</v>
      </c>
      <c r="BN196" s="7">
        <v>0</v>
      </c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1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1</v>
      </c>
      <c r="BM197" s="12">
        <v>43168.083344444443</v>
      </c>
      <c r="BN197" s="7">
        <v>0</v>
      </c>
      <c r="BO197" s="7">
        <v>1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3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1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1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1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1</v>
      </c>
      <c r="AL200" s="10">
        <v>42895.208344618055</v>
      </c>
      <c r="AM200" s="7">
        <v>0</v>
      </c>
      <c r="AN200" s="7">
        <v>1</v>
      </c>
      <c r="AO200" s="10">
        <v>42925.208344618055</v>
      </c>
      <c r="AP200" s="7">
        <v>2</v>
      </c>
      <c r="AQ200" s="7">
        <v>1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2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1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2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1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3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4</v>
      </c>
      <c r="AI202" s="11">
        <v>42864.291678067129</v>
      </c>
      <c r="AJ202" s="7">
        <v>1</v>
      </c>
      <c r="AK202" s="7">
        <v>1</v>
      </c>
      <c r="AL202" s="10">
        <v>42895.291678067129</v>
      </c>
      <c r="AM202" s="7">
        <v>1</v>
      </c>
      <c r="AN202" s="7">
        <v>2</v>
      </c>
      <c r="AO202" s="10">
        <v>42925.291678067129</v>
      </c>
      <c r="AP202" s="7">
        <v>1</v>
      </c>
      <c r="AQ202" s="7">
        <v>2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0</v>
      </c>
      <c r="AW202" s="7">
        <v>1</v>
      </c>
      <c r="AX202" s="10">
        <v>43017.291678067129</v>
      </c>
      <c r="AY202" s="7">
        <v>2</v>
      </c>
      <c r="AZ202" s="7">
        <v>11</v>
      </c>
      <c r="BA202" s="11">
        <v>43048.291678067129</v>
      </c>
      <c r="BB202" s="7">
        <v>0</v>
      </c>
      <c r="BC202" s="7">
        <v>1</v>
      </c>
      <c r="BD202" s="11">
        <v>43078.291678067129</v>
      </c>
      <c r="BE202" s="7">
        <v>1</v>
      </c>
      <c r="BF202" s="7">
        <v>3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3</v>
      </c>
      <c r="AI203" s="11">
        <v>42864.333344791667</v>
      </c>
      <c r="AJ203" s="7">
        <v>1</v>
      </c>
      <c r="AK203" s="7">
        <v>3</v>
      </c>
      <c r="AL203" s="13">
        <v>42895.333344791667</v>
      </c>
      <c r="AM203" s="7">
        <v>2</v>
      </c>
      <c r="AN203" s="7">
        <v>3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1</v>
      </c>
      <c r="AX203" s="10">
        <v>43017.333344791667</v>
      </c>
      <c r="AY203" s="7">
        <v>3</v>
      </c>
      <c r="AZ203" s="7">
        <v>18</v>
      </c>
      <c r="BA203" s="11">
        <v>43048.333344791667</v>
      </c>
      <c r="BB203" s="7">
        <v>1</v>
      </c>
      <c r="BC203" s="7">
        <v>1</v>
      </c>
      <c r="BD203" s="11">
        <v>43078.333344791667</v>
      </c>
      <c r="BE203" s="7">
        <v>1</v>
      </c>
      <c r="BF203" s="7">
        <v>6</v>
      </c>
      <c r="BG203" s="11">
        <v>43109.333344791667</v>
      </c>
      <c r="BH203" s="7">
        <v>7</v>
      </c>
      <c r="BI203" s="7">
        <v>2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3</v>
      </c>
      <c r="AK204" s="7">
        <v>3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1</v>
      </c>
      <c r="AW204" s="7">
        <v>1</v>
      </c>
      <c r="AX204" s="10">
        <v>43017.375011516204</v>
      </c>
      <c r="AY204" s="7">
        <v>4</v>
      </c>
      <c r="AZ204" s="7">
        <v>25</v>
      </c>
      <c r="BA204" s="11">
        <v>43048.375011516204</v>
      </c>
      <c r="BB204" s="7">
        <v>1</v>
      </c>
      <c r="BC204" s="7">
        <v>1</v>
      </c>
      <c r="BD204" s="11">
        <v>43078.375011516204</v>
      </c>
      <c r="BE204" s="7">
        <v>3</v>
      </c>
      <c r="BF204" s="7">
        <v>2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2</v>
      </c>
      <c r="BL204" s="7">
        <v>2</v>
      </c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3</v>
      </c>
      <c r="AK205" s="7">
        <v>2</v>
      </c>
      <c r="AL205" s="13">
        <v>42895.416678240741</v>
      </c>
      <c r="AM205" s="7">
        <v>4</v>
      </c>
      <c r="AN205" s="7">
        <v>4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4</v>
      </c>
      <c r="AW205" s="7">
        <v>2</v>
      </c>
      <c r="AX205" s="10">
        <v>43017.416678240741</v>
      </c>
      <c r="AY205" s="7">
        <v>11</v>
      </c>
      <c r="AZ205" s="7">
        <v>5</v>
      </c>
      <c r="BA205" s="11">
        <v>43048.416678240741</v>
      </c>
      <c r="BB205" s="7">
        <v>1</v>
      </c>
      <c r="BC205" s="7">
        <v>1</v>
      </c>
      <c r="BD205" s="11">
        <v>43078.416678240741</v>
      </c>
      <c r="BE205" s="7">
        <v>2</v>
      </c>
      <c r="BF205" s="7">
        <v>2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5</v>
      </c>
      <c r="BL205" s="7">
        <v>3</v>
      </c>
      <c r="BM205" s="12">
        <v>43168.416678240741</v>
      </c>
      <c r="BN205" s="7">
        <v>5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3</v>
      </c>
      <c r="AN206" s="7">
        <v>5</v>
      </c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5</v>
      </c>
      <c r="AW206" s="7">
        <v>9</v>
      </c>
      <c r="AX206" s="10">
        <v>43017.458344965278</v>
      </c>
      <c r="AY206" s="7">
        <v>1</v>
      </c>
      <c r="AZ206" s="7"/>
      <c r="BA206" s="11">
        <v>43048.458344965278</v>
      </c>
      <c r="BB206" s="7">
        <v>1</v>
      </c>
      <c r="BC206" s="7">
        <v>1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6</v>
      </c>
      <c r="BI206" s="7">
        <v>2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2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2</v>
      </c>
      <c r="AN207" s="7">
        <v>4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3</v>
      </c>
      <c r="AW207" s="7">
        <v>7</v>
      </c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1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2</v>
      </c>
      <c r="BL207" s="7">
        <v>1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3</v>
      </c>
      <c r="AN208" s="7">
        <v>2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1</v>
      </c>
      <c r="AW208" s="7">
        <v>2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1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2</v>
      </c>
      <c r="AN210" s="7">
        <v>2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2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0</v>
      </c>
      <c r="BG210" s="11">
        <v>43109.625011863427</v>
      </c>
      <c r="BH210" s="7">
        <v>3</v>
      </c>
      <c r="BI210" s="7">
        <v>1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2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8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0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2</v>
      </c>
      <c r="AN213" s="7">
        <v>2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3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2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5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3</v>
      </c>
      <c r="BI214" s="7">
        <v>1</v>
      </c>
      <c r="BJ214" s="11">
        <v>43140.791678761576</v>
      </c>
      <c r="BK214" s="7">
        <v>1</v>
      </c>
      <c r="BL214" s="7">
        <v>1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4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1</v>
      </c>
      <c r="BF215" s="7">
        <v>1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1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6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2</v>
      </c>
      <c r="BD216" s="11">
        <v>43078.87501221065</v>
      </c>
      <c r="BE216" s="7">
        <v>1</v>
      </c>
      <c r="BF216" s="7">
        <v>1</v>
      </c>
      <c r="BG216" s="11">
        <v>43109.87501221065</v>
      </c>
      <c r="BH216" s="7">
        <v>1</v>
      </c>
      <c r="BI216" s="7">
        <v>1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1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2</v>
      </c>
      <c r="BC217" s="7">
        <v>2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1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1</v>
      </c>
      <c r="BC218" s="7">
        <v>1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1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1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1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0</v>
      </c>
      <c r="AK220" s="7">
        <v>1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1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1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1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1</v>
      </c>
      <c r="AI224" s="11">
        <v>42865.208346006948</v>
      </c>
      <c r="AJ224" s="7">
        <v>0</v>
      </c>
      <c r="AK224" s="7">
        <v>1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1</v>
      </c>
      <c r="BA224" s="11">
        <v>43049.208346006948</v>
      </c>
      <c r="BB224" s="7">
        <v>1</v>
      </c>
      <c r="BC224" s="7">
        <v>10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5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2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1</v>
      </c>
      <c r="AN225" s="7">
        <v>2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2</v>
      </c>
      <c r="BC225" s="7">
        <v>16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6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11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5</v>
      </c>
      <c r="AN226" s="7">
        <v>5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</v>
      </c>
      <c r="BC226" s="7">
        <v>25</v>
      </c>
      <c r="BD226" s="11">
        <v>43079.291679456015</v>
      </c>
      <c r="BE226" s="7">
        <v>0</v>
      </c>
      <c r="BF226" s="7">
        <v>5</v>
      </c>
      <c r="BG226" s="11">
        <v>43110.291679456015</v>
      </c>
      <c r="BH226" s="7">
        <v>1</v>
      </c>
      <c r="BI226" s="7">
        <v>14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6</v>
      </c>
      <c r="AI227" s="11">
        <v>42865.333346180552</v>
      </c>
      <c r="AJ227" s="7">
        <v>2</v>
      </c>
      <c r="AK227" s="7">
        <v>2</v>
      </c>
      <c r="AL227" s="13">
        <v>42896.333346180552</v>
      </c>
      <c r="AM227" s="7">
        <v>3</v>
      </c>
      <c r="AN227" s="7">
        <v>6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8</v>
      </c>
      <c r="BC227" s="7">
        <v>44</v>
      </c>
      <c r="BD227" s="11">
        <v>43079.333346180552</v>
      </c>
      <c r="BE227" s="7">
        <v>5</v>
      </c>
      <c r="BF227" s="7">
        <v>6</v>
      </c>
      <c r="BG227" s="11">
        <v>43110.333346180552</v>
      </c>
      <c r="BH227" s="7">
        <v>9</v>
      </c>
      <c r="BI227" s="7">
        <v>27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3</v>
      </c>
      <c r="AH228" s="7">
        <v>1</v>
      </c>
      <c r="AI228" s="11">
        <v>42865.37501290509</v>
      </c>
      <c r="AJ228" s="7">
        <v>2</v>
      </c>
      <c r="AK228" s="7">
        <v>4</v>
      </c>
      <c r="AL228" s="10">
        <v>42896.37501290509</v>
      </c>
      <c r="AM228" s="7">
        <v>3</v>
      </c>
      <c r="AN228" s="7"/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2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1</v>
      </c>
      <c r="AZ228" s="7">
        <v>1</v>
      </c>
      <c r="BA228" s="11">
        <v>43049.37501290509</v>
      </c>
      <c r="BB228" s="7">
        <v>10</v>
      </c>
      <c r="BC228" s="7">
        <v>8</v>
      </c>
      <c r="BD228" s="11">
        <v>43079.37501290509</v>
      </c>
      <c r="BE228" s="7">
        <v>4</v>
      </c>
      <c r="BF228" s="7">
        <v>7</v>
      </c>
      <c r="BG228" s="11">
        <v>43110.37501290509</v>
      </c>
      <c r="BH228" s="7"/>
      <c r="BI228" s="7">
        <v>27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0</v>
      </c>
      <c r="AI229" s="11">
        <v>42865.416679629627</v>
      </c>
      <c r="AJ229" s="7">
        <v>2</v>
      </c>
      <c r="AK229" s="7">
        <v>5</v>
      </c>
      <c r="AL229" s="13">
        <v>42896.416679629627</v>
      </c>
      <c r="AM229" s="7">
        <v>3</v>
      </c>
      <c r="AN229" s="7">
        <v>2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4</v>
      </c>
      <c r="BC229" s="7">
        <v>5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/>
      <c r="BI229" s="7">
        <v>39</v>
      </c>
      <c r="BJ229" s="11">
        <v>43141.416679629627</v>
      </c>
      <c r="BK229" s="7">
        <v>1</v>
      </c>
      <c r="BL229" s="7">
        <v>2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3</v>
      </c>
      <c r="AK230" s="7">
        <v>3</v>
      </c>
      <c r="AL230" s="10">
        <v>42896.458346354164</v>
      </c>
      <c r="AM230" s="7">
        <v>3</v>
      </c>
      <c r="AN230" s="7">
        <v>3</v>
      </c>
      <c r="AO230" s="10">
        <v>42926.458346354164</v>
      </c>
      <c r="AP230" s="7">
        <v>2</v>
      </c>
      <c r="AQ230" s="7">
        <v>1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9</v>
      </c>
      <c r="AW230" s="7">
        <v>2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4</v>
      </c>
      <c r="BC230" s="7">
        <v>3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/>
      <c r="BI230" s="7">
        <v>13</v>
      </c>
      <c r="BJ230" s="11">
        <v>43141.458346354164</v>
      </c>
      <c r="BK230" s="7">
        <v>1</v>
      </c>
      <c r="BL230" s="7">
        <v>2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2</v>
      </c>
      <c r="AL231" s="13">
        <v>42896.500013078701</v>
      </c>
      <c r="AM231" s="7">
        <v>1</v>
      </c>
      <c r="AN231" s="7">
        <v>3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/>
      <c r="AW231" s="7">
        <v>4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4</v>
      </c>
      <c r="BI231" s="7">
        <v>4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1</v>
      </c>
      <c r="BO231" s="7">
        <v>1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1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/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2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3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>
        <v>1</v>
      </c>
      <c r="AX233" s="10">
        <v>43018.583346527776</v>
      </c>
      <c r="AY233" s="7">
        <v>1</v>
      </c>
      <c r="AZ233" s="7">
        <v>2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3</v>
      </c>
      <c r="BI233" s="7">
        <v>2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1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2</v>
      </c>
      <c r="AX234" s="10">
        <v>43018.625013252313</v>
      </c>
      <c r="AY234" s="7">
        <v>1</v>
      </c>
      <c r="AZ234" s="7">
        <v>1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2</v>
      </c>
      <c r="BO234" s="7">
        <v>1</v>
      </c>
    </row>
    <row r="235" spans="32:67" ht="12" customHeight="1">
      <c r="AF235" s="11">
        <v>42835.66667997685</v>
      </c>
      <c r="AG235" s="7">
        <v>1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2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2</v>
      </c>
      <c r="BI235" s="7">
        <v>1</v>
      </c>
      <c r="BJ235" s="11">
        <v>43141.66667997685</v>
      </c>
      <c r="BK235" s="7">
        <v>1</v>
      </c>
      <c r="BL235" s="7">
        <v>1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1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1</v>
      </c>
      <c r="BC236" s="7">
        <v>0</v>
      </c>
      <c r="BD236" s="11">
        <v>43079.708346701387</v>
      </c>
      <c r="BE236" s="7">
        <v>3</v>
      </c>
      <c r="BF236" s="7">
        <v>0</v>
      </c>
      <c r="BG236" s="11">
        <v>43110.708346701387</v>
      </c>
      <c r="BH236" s="7">
        <v>4</v>
      </c>
      <c r="BI236" s="7">
        <v>0</v>
      </c>
      <c r="BJ236" s="11">
        <v>43141.708346701387</v>
      </c>
      <c r="BK236" s="7">
        <v>1</v>
      </c>
      <c r="BL236" s="7">
        <v>1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2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0</v>
      </c>
      <c r="BA237" s="11">
        <v>43049.750013425924</v>
      </c>
      <c r="BB237" s="7">
        <v>2</v>
      </c>
      <c r="BC237" s="7">
        <v>2</v>
      </c>
      <c r="BD237" s="11">
        <v>43079.750013425924</v>
      </c>
      <c r="BE237" s="7">
        <v>4</v>
      </c>
      <c r="BF237" s="7">
        <v>1</v>
      </c>
      <c r="BG237" s="11">
        <v>43110.750013425924</v>
      </c>
      <c r="BH237" s="7">
        <v>21</v>
      </c>
      <c r="BI237" s="7">
        <v>3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10</v>
      </c>
      <c r="BD238" s="11">
        <v>43079.791680150462</v>
      </c>
      <c r="BE238" s="7">
        <v>3</v>
      </c>
      <c r="BF238" s="7">
        <v>1</v>
      </c>
      <c r="BG238" s="11">
        <v>43110.791680150462</v>
      </c>
      <c r="BH238" s="7">
        <v>13</v>
      </c>
      <c r="BI238" s="7">
        <v>8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1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8</v>
      </c>
      <c r="BD239" s="11">
        <v>43079.833346874999</v>
      </c>
      <c r="BE239" s="7">
        <v>4</v>
      </c>
      <c r="BF239" s="7">
        <v>8</v>
      </c>
      <c r="BG239" s="11">
        <v>43110.833346874999</v>
      </c>
      <c r="BH239" s="7">
        <v>17</v>
      </c>
      <c r="BI239" s="7">
        <v>14</v>
      </c>
      <c r="BJ239" s="11">
        <v>43141.833346874999</v>
      </c>
      <c r="BK239" s="7">
        <v>0</v>
      </c>
      <c r="BL239" s="7">
        <v>1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1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4</v>
      </c>
      <c r="BC240" s="7">
        <v>3</v>
      </c>
      <c r="BD240" s="11">
        <v>43079.875013599536</v>
      </c>
      <c r="BE240" s="7">
        <v>1</v>
      </c>
      <c r="BF240" s="7">
        <v>5</v>
      </c>
      <c r="BG240" s="11">
        <v>43110.875013599536</v>
      </c>
      <c r="BH240" s="7">
        <v>6</v>
      </c>
      <c r="BI240" s="7">
        <v>21</v>
      </c>
      <c r="BJ240" s="11">
        <v>43141.875013599536</v>
      </c>
      <c r="BK240" s="7">
        <v>1</v>
      </c>
      <c r="BL240" s="7">
        <v>1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1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4</v>
      </c>
      <c r="BC241" s="7">
        <v>2</v>
      </c>
      <c r="BD241" s="11">
        <v>43079.916680324073</v>
      </c>
      <c r="BE241" s="7">
        <v>0</v>
      </c>
      <c r="BF241" s="7">
        <v>1</v>
      </c>
      <c r="BG241" s="11">
        <v>43110.916680324073</v>
      </c>
      <c r="BH241" s="7">
        <v>9</v>
      </c>
      <c r="BI241" s="7">
        <v>13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1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2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9</v>
      </c>
      <c r="BI242" s="7">
        <v>8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1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</v>
      </c>
      <c r="BD243" s="11">
        <v>43080.000013773148</v>
      </c>
      <c r="BE243" s="7">
        <v>0</v>
      </c>
      <c r="BF243" s="7">
        <v>1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1</v>
      </c>
      <c r="AO244" s="10">
        <v>42927.041680497685</v>
      </c>
      <c r="AP244" s="7">
        <v>0</v>
      </c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0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2</v>
      </c>
      <c r="BI244" s="7">
        <v>3</v>
      </c>
      <c r="BJ244" s="11">
        <v>43142.041680497685</v>
      </c>
      <c r="BK244" s="7">
        <v>0</v>
      </c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1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3</v>
      </c>
      <c r="BC245" s="7">
        <v>0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1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1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1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3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1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1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5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14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5</v>
      </c>
      <c r="AI249" s="11">
        <v>42866.250014120371</v>
      </c>
      <c r="AJ249" s="7">
        <v>1</v>
      </c>
      <c r="AK249" s="7">
        <v>5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1</v>
      </c>
      <c r="BA249" s="11">
        <v>43050.250014120371</v>
      </c>
      <c r="BB249" s="7">
        <v>9</v>
      </c>
      <c r="BC249" s="7">
        <v>3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11</v>
      </c>
      <c r="BJ249" s="11">
        <v>43142.250014120371</v>
      </c>
      <c r="BK249" s="7">
        <v>0</v>
      </c>
      <c r="BL249" s="7">
        <v>2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3</v>
      </c>
      <c r="AH250" s="7">
        <v>19</v>
      </c>
      <c r="AI250" s="11">
        <v>42866.291680844908</v>
      </c>
      <c r="AJ250" s="7">
        <v>1</v>
      </c>
      <c r="AK250" s="7">
        <v>3</v>
      </c>
      <c r="AL250" s="10">
        <v>42897.291680844908</v>
      </c>
      <c r="AM250" s="7">
        <v>0</v>
      </c>
      <c r="AN250" s="7">
        <v>2</v>
      </c>
      <c r="AO250" s="10">
        <v>42927.291680844908</v>
      </c>
      <c r="AP250" s="7">
        <v>1</v>
      </c>
      <c r="AQ250" s="7">
        <v>1</v>
      </c>
      <c r="AR250" s="10">
        <v>42958.291680844908</v>
      </c>
      <c r="AS250" s="7">
        <v>1</v>
      </c>
      <c r="AT250" s="7">
        <v>1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0</v>
      </c>
      <c r="BA250" s="11">
        <v>43050.291680844908</v>
      </c>
      <c r="BB250" s="7">
        <v>23</v>
      </c>
      <c r="BC250" s="7">
        <v>38</v>
      </c>
      <c r="BD250" s="11">
        <v>43080.291680844908</v>
      </c>
      <c r="BE250" s="7">
        <v>0</v>
      </c>
      <c r="BF250" s="7">
        <v>2</v>
      </c>
      <c r="BG250" s="11">
        <v>43111.291680844908</v>
      </c>
      <c r="BH250" s="7">
        <v>1</v>
      </c>
      <c r="BI250" s="7">
        <v>10</v>
      </c>
      <c r="BJ250" s="11">
        <v>43142.291680844908</v>
      </c>
      <c r="BK250" s="7">
        <v>2</v>
      </c>
      <c r="BL250" s="7">
        <v>72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8</v>
      </c>
      <c r="AH251" s="7">
        <v>29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4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24</v>
      </c>
      <c r="BC251" s="7">
        <v>26</v>
      </c>
      <c r="BD251" s="11">
        <v>43080.333347569445</v>
      </c>
      <c r="BE251" s="7">
        <v>3</v>
      </c>
      <c r="BF251" s="7">
        <v>5</v>
      </c>
      <c r="BG251" s="11">
        <v>43111.333347569445</v>
      </c>
      <c r="BH251" s="7">
        <v>1</v>
      </c>
      <c r="BI251" s="7">
        <v>58</v>
      </c>
      <c r="BJ251" s="11">
        <v>43142.333347569445</v>
      </c>
      <c r="BK251" s="7">
        <v>11</v>
      </c>
      <c r="BL251" s="7">
        <v>80</v>
      </c>
      <c r="BM251" s="12">
        <v>43170.333347569445</v>
      </c>
      <c r="BN251" s="7">
        <v>1</v>
      </c>
      <c r="BO251" s="7">
        <v>1</v>
      </c>
    </row>
    <row r="252" spans="32:67" ht="12" customHeight="1">
      <c r="AF252" s="11">
        <v>42836.375014293983</v>
      </c>
      <c r="AG252" s="7">
        <v>4</v>
      </c>
      <c r="AH252" s="7">
        <v>6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1</v>
      </c>
      <c r="AN252" s="7">
        <v>3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2</v>
      </c>
      <c r="AW252" s="7">
        <v>0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22</v>
      </c>
      <c r="BC252" s="7">
        <v>16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4</v>
      </c>
      <c r="BI252" s="7">
        <v>74</v>
      </c>
      <c r="BJ252" s="11">
        <v>43142.375014293983</v>
      </c>
      <c r="BK252" s="7">
        <v>22</v>
      </c>
      <c r="BL252" s="7">
        <v>10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3</v>
      </c>
      <c r="AN253" s="7">
        <v>4</v>
      </c>
      <c r="AO253" s="11">
        <v>42927.41668101852</v>
      </c>
      <c r="AP253" s="7">
        <v>2</v>
      </c>
      <c r="AQ253" s="7">
        <v>4</v>
      </c>
      <c r="AR253" s="13">
        <v>42958.41668101852</v>
      </c>
      <c r="AS253" s="7">
        <v>4</v>
      </c>
      <c r="AT253" s="7">
        <v>2</v>
      </c>
      <c r="AU253" s="13">
        <v>42989.41668101852</v>
      </c>
      <c r="AV253" s="7">
        <v>3</v>
      </c>
      <c r="AW253" s="7">
        <v>0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/>
      <c r="BF253" s="7">
        <v>5</v>
      </c>
      <c r="BG253" s="11">
        <v>43111.41668101852</v>
      </c>
      <c r="BH253" s="7">
        <v>2</v>
      </c>
      <c r="BI253" s="7">
        <v>61</v>
      </c>
      <c r="BJ253" s="11">
        <v>43142.41668101852</v>
      </c>
      <c r="BK253" s="7">
        <v>4</v>
      </c>
      <c r="BL253" s="7">
        <v>3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3</v>
      </c>
      <c r="AN254" s="7">
        <v>4</v>
      </c>
      <c r="AO254" s="10">
        <v>42927.458347743057</v>
      </c>
      <c r="AP254" s="7">
        <v>1</v>
      </c>
      <c r="AQ254" s="7">
        <v>3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1</v>
      </c>
      <c r="AW254" s="7">
        <v>0</v>
      </c>
      <c r="AX254" s="10">
        <v>43019.458347743057</v>
      </c>
      <c r="AY254" s="7">
        <v>2</v>
      </c>
      <c r="AZ254" s="7">
        <v>5</v>
      </c>
      <c r="BA254" s="11">
        <v>43050.458347743057</v>
      </c>
      <c r="BB254" s="7">
        <v>8</v>
      </c>
      <c r="BC254" s="7">
        <v>27</v>
      </c>
      <c r="BD254" s="11">
        <v>43080.458347743057</v>
      </c>
      <c r="BE254" s="7">
        <v>8</v>
      </c>
      <c r="BF254" s="7">
        <v>7</v>
      </c>
      <c r="BG254" s="11">
        <v>43111.458347743057</v>
      </c>
      <c r="BH254" s="7">
        <v>2</v>
      </c>
      <c r="BI254" s="7">
        <v>8</v>
      </c>
      <c r="BJ254" s="11">
        <v>43142.458347743057</v>
      </c>
      <c r="BK254" s="7">
        <v>4</v>
      </c>
      <c r="BL254" s="7">
        <v>2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6</v>
      </c>
      <c r="AT255" s="7">
        <v>1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6</v>
      </c>
      <c r="AZ255" s="7">
        <v>2</v>
      </c>
      <c r="BA255" s="11">
        <v>43050.500014467594</v>
      </c>
      <c r="BB255" s="7">
        <v>5</v>
      </c>
      <c r="BC255" s="7">
        <v>12</v>
      </c>
      <c r="BD255" s="11">
        <v>43080.500014467594</v>
      </c>
      <c r="BE255" s="7">
        <v>5</v>
      </c>
      <c r="BF255" s="7">
        <v>7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2</v>
      </c>
      <c r="BL255" s="7">
        <v>2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3</v>
      </c>
      <c r="BC256" s="7"/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2</v>
      </c>
      <c r="BL256" s="7">
        <v>2</v>
      </c>
      <c r="BM256" s="12">
        <v>43170.541681192131</v>
      </c>
      <c r="BN256" s="7">
        <v>2</v>
      </c>
      <c r="BO256" s="7">
        <v>1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1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1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4</v>
      </c>
      <c r="BC257" s="7">
        <v>4</v>
      </c>
      <c r="BD257" s="11">
        <v>43080.583347916669</v>
      </c>
      <c r="BE257" s="7">
        <v>4</v>
      </c>
      <c r="BF257" s="7">
        <v>3</v>
      </c>
      <c r="BG257" s="11">
        <v>43111.583347916669</v>
      </c>
      <c r="BH257" s="7">
        <v>1</v>
      </c>
      <c r="BI257" s="7">
        <v>1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2</v>
      </c>
      <c r="BC258" s="7">
        <v>3</v>
      </c>
      <c r="BD258" s="11">
        <v>43080.625014641206</v>
      </c>
      <c r="BE258" s="7">
        <v>3</v>
      </c>
      <c r="BF258" s="7">
        <v>2</v>
      </c>
      <c r="BG258" s="11">
        <v>43111.625014641206</v>
      </c>
      <c r="BH258" s="7">
        <v>1</v>
      </c>
      <c r="BI258" s="7">
        <v>1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/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3</v>
      </c>
      <c r="AW259" s="7">
        <v>0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1</v>
      </c>
      <c r="BI259" s="7">
        <v>1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2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2</v>
      </c>
      <c r="AW260" s="7">
        <v>0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6</v>
      </c>
      <c r="BF260" s="7">
        <v>2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2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5</v>
      </c>
      <c r="BC261" s="7">
        <v>2</v>
      </c>
      <c r="BD261" s="11">
        <v>43080.750014814817</v>
      </c>
      <c r="BE261" s="7">
        <v>14</v>
      </c>
      <c r="BF261" s="7">
        <v>18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0</v>
      </c>
      <c r="BO261" s="7">
        <v>0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18</v>
      </c>
      <c r="BC262" s="7">
        <v>18</v>
      </c>
      <c r="BD262" s="11">
        <v>43080.791681539355</v>
      </c>
      <c r="BE262" s="7">
        <v>6</v>
      </c>
      <c r="BF262" s="7">
        <v>37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1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1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13</v>
      </c>
      <c r="BC263" s="7">
        <v>27</v>
      </c>
      <c r="BD263" s="11">
        <v>43080.833348263892</v>
      </c>
      <c r="BE263" s="7">
        <v>9</v>
      </c>
      <c r="BF263" s="7">
        <v>29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1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12</v>
      </c>
      <c r="BC264" s="7">
        <v>26</v>
      </c>
      <c r="BD264" s="11">
        <v>43080.875014988429</v>
      </c>
      <c r="BE264" s="7">
        <v>21</v>
      </c>
      <c r="BF264" s="7">
        <v>33</v>
      </c>
      <c r="BG264" s="11">
        <v>43111.875014988429</v>
      </c>
      <c r="BH264" s="7">
        <v>1</v>
      </c>
      <c r="BI264" s="7">
        <v>1</v>
      </c>
      <c r="BJ264" s="11">
        <v>43142.875014988429</v>
      </c>
      <c r="BK264" s="7">
        <v>1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12</v>
      </c>
      <c r="BC265" s="7">
        <v>3</v>
      </c>
      <c r="BD265" s="11">
        <v>43080.916681712966</v>
      </c>
      <c r="BE265" s="7">
        <v>8</v>
      </c>
      <c r="BF265" s="7">
        <v>39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1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5</v>
      </c>
      <c r="BD266" s="11">
        <v>43080.958348437503</v>
      </c>
      <c r="BE266" s="7">
        <v>7</v>
      </c>
      <c r="BF266" s="7">
        <v>36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1</v>
      </c>
      <c r="AL267" s="13">
        <v>42898.000015162041</v>
      </c>
      <c r="AM267" s="7">
        <v>0</v>
      </c>
      <c r="AN267" s="7">
        <v>1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7</v>
      </c>
      <c r="BC267" s="7">
        <v>2</v>
      </c>
      <c r="BD267" s="11">
        <v>43081.000015162041</v>
      </c>
      <c r="BE267" s="7">
        <v>8</v>
      </c>
      <c r="BF267" s="7">
        <v>27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1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1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2</v>
      </c>
      <c r="BF268" s="7">
        <v>25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28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2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1</v>
      </c>
      <c r="AL270" s="10">
        <v>42898.125015335645</v>
      </c>
      <c r="AM270" s="7">
        <v>0</v>
      </c>
      <c r="AN270" s="7">
        <v>1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2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1</v>
      </c>
      <c r="AL271" s="13">
        <v>42898.166682060182</v>
      </c>
      <c r="AM271" s="7">
        <v>0</v>
      </c>
      <c r="AN271" s="7">
        <v>1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2</v>
      </c>
      <c r="BF271" s="7">
        <v>15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2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5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23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2</v>
      </c>
      <c r="BL272" s="7">
        <v>1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6</v>
      </c>
      <c r="AK273" s="7">
        <v>2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3</v>
      </c>
      <c r="AW273" s="7">
        <v>6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8</v>
      </c>
      <c r="BF273" s="7">
        <v>14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6</v>
      </c>
      <c r="BM273" s="12">
        <v>43171.250015509257</v>
      </c>
      <c r="BN273" s="7">
        <v>2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1</v>
      </c>
      <c r="AI274" s="11">
        <v>42867.291682233794</v>
      </c>
      <c r="AJ274" s="7">
        <v>10</v>
      </c>
      <c r="AK274" s="7">
        <v>9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2</v>
      </c>
      <c r="AQ274" s="7">
        <v>3</v>
      </c>
      <c r="AR274" s="10">
        <v>42959.291682233794</v>
      </c>
      <c r="AS274" s="7">
        <v>1</v>
      </c>
      <c r="AT274" s="7">
        <v>1</v>
      </c>
      <c r="AU274" s="10">
        <v>42990.291682233794</v>
      </c>
      <c r="AV274" s="7">
        <v>3</v>
      </c>
      <c r="AW274" s="7">
        <v>9</v>
      </c>
      <c r="AX274" s="10">
        <v>43020.291682233794</v>
      </c>
      <c r="AY274" s="7">
        <v>3</v>
      </c>
      <c r="AZ274" s="7">
        <v>3</v>
      </c>
      <c r="BA274" s="11">
        <v>43051.291682233794</v>
      </c>
      <c r="BB274" s="7">
        <v>3</v>
      </c>
      <c r="BC274" s="7">
        <v>7</v>
      </c>
      <c r="BD274" s="11">
        <v>43081.291682233794</v>
      </c>
      <c r="BE274" s="7">
        <v>27</v>
      </c>
      <c r="BF274" s="7">
        <v>34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18</v>
      </c>
      <c r="BM274" s="12">
        <v>43171.291682233794</v>
      </c>
      <c r="BN274" s="7">
        <v>4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10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3</v>
      </c>
      <c r="AQ275" s="7">
        <v>3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10</v>
      </c>
      <c r="AX275" s="10">
        <v>43020.333348958331</v>
      </c>
      <c r="AY275" s="7">
        <v>1</v>
      </c>
      <c r="AZ275" s="7">
        <v>3</v>
      </c>
      <c r="BA275" s="11">
        <v>43051.333348958331</v>
      </c>
      <c r="BB275" s="7">
        <v>12</v>
      </c>
      <c r="BC275" s="7">
        <v>20</v>
      </c>
      <c r="BD275" s="11">
        <v>43081.333348958331</v>
      </c>
      <c r="BE275" s="7">
        <v>24</v>
      </c>
      <c r="BF275" s="7">
        <v>38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32</v>
      </c>
      <c r="BL275" s="7">
        <v>35</v>
      </c>
      <c r="BM275" s="12">
        <v>43171.333348958331</v>
      </c>
      <c r="BN275" s="7">
        <v>5</v>
      </c>
      <c r="BO275" s="7">
        <v>2</v>
      </c>
    </row>
    <row r="276" spans="32:67" ht="12" customHeight="1">
      <c r="AF276" s="11">
        <v>42837.375015682868</v>
      </c>
      <c r="AG276" s="7">
        <v>2</v>
      </c>
      <c r="AH276" s="7">
        <v>1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3</v>
      </c>
      <c r="AQ276" s="7">
        <v>3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4</v>
      </c>
      <c r="AW276" s="7">
        <v>3</v>
      </c>
      <c r="AX276" s="10">
        <v>43020.375015682868</v>
      </c>
      <c r="AY276" s="7">
        <v>2</v>
      </c>
      <c r="AZ276" s="7">
        <v>2</v>
      </c>
      <c r="BA276" s="11">
        <v>43051.375015682868</v>
      </c>
      <c r="BB276" s="7">
        <v>12</v>
      </c>
      <c r="BC276" s="7">
        <v>30</v>
      </c>
      <c r="BD276" s="11">
        <v>43081.375015682868</v>
      </c>
      <c r="BE276" s="7">
        <v>5</v>
      </c>
      <c r="BF276" s="7">
        <v>11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25</v>
      </c>
      <c r="BL276" s="7">
        <v>14</v>
      </c>
      <c r="BM276" s="12">
        <v>43171.375015682868</v>
      </c>
      <c r="BN276" s="7">
        <v>5</v>
      </c>
      <c r="BO276" s="7">
        <v>3</v>
      </c>
    </row>
    <row r="277" spans="32:67" ht="12" customHeight="1">
      <c r="AF277" s="11">
        <v>42837.416682407405</v>
      </c>
      <c r="AG277" s="7">
        <v>2</v>
      </c>
      <c r="AH277" s="7">
        <v>0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</v>
      </c>
      <c r="AQ277" s="7">
        <v>2</v>
      </c>
      <c r="AR277" s="13">
        <v>42959.416682407405</v>
      </c>
      <c r="AS277" s="7">
        <v>3</v>
      </c>
      <c r="AT277" s="7">
        <v>1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11</v>
      </c>
      <c r="BC277" s="7">
        <v>36</v>
      </c>
      <c r="BD277" s="11">
        <v>43081.416682407405</v>
      </c>
      <c r="BE277" s="7">
        <v>3</v>
      </c>
      <c r="BF277" s="7">
        <v>2</v>
      </c>
      <c r="BG277" s="11">
        <v>43112.416682407405</v>
      </c>
      <c r="BH277" s="7">
        <v>1</v>
      </c>
      <c r="BI277" s="7">
        <v>1</v>
      </c>
      <c r="BJ277" s="11">
        <v>43143.416682407405</v>
      </c>
      <c r="BK277" s="7">
        <v>10</v>
      </c>
      <c r="BL277" s="7">
        <v>12</v>
      </c>
      <c r="BM277" s="12">
        <v>43171.416682407405</v>
      </c>
      <c r="BN277" s="7">
        <v>6</v>
      </c>
      <c r="BO277" s="7">
        <v>3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2</v>
      </c>
      <c r="AK278" s="7">
        <v>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2</v>
      </c>
      <c r="AR278" s="10">
        <v>42959.458349131943</v>
      </c>
      <c r="AS278" s="7">
        <v>5</v>
      </c>
      <c r="AT278" s="7">
        <v>2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9</v>
      </c>
      <c r="BC278" s="7">
        <v>42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1</v>
      </c>
      <c r="BJ278" s="11">
        <v>43143.458349131943</v>
      </c>
      <c r="BK278" s="7">
        <v>9</v>
      </c>
      <c r="BL278" s="7">
        <v>7</v>
      </c>
      <c r="BM278" s="12">
        <v>43171.458349131943</v>
      </c>
      <c r="BN278" s="7">
        <v>4</v>
      </c>
      <c r="BO278" s="7"/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10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21</v>
      </c>
      <c r="BC279" s="7">
        <v>32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1</v>
      </c>
      <c r="BI279" s="7">
        <v>1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5</v>
      </c>
      <c r="BO279" s="7">
        <v>5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4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33</v>
      </c>
      <c r="BC280" s="7">
        <v>11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1</v>
      </c>
      <c r="BJ280" s="11">
        <v>43143.541682581017</v>
      </c>
      <c r="BK280" s="7">
        <v>1</v>
      </c>
      <c r="BL280" s="7">
        <v>2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0</v>
      </c>
      <c r="BA281" s="11">
        <v>43051.583349305554</v>
      </c>
      <c r="BB281" s="7">
        <v>10</v>
      </c>
      <c r="BC281" s="7">
        <v>5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1</v>
      </c>
      <c r="BJ281" s="11">
        <v>43143.583349305554</v>
      </c>
      <c r="BK281" s="7">
        <v>1</v>
      </c>
      <c r="BL281" s="7"/>
      <c r="BM281" s="12">
        <v>43171.583349305554</v>
      </c>
      <c r="BN281" s="7">
        <v>5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1</v>
      </c>
      <c r="AR282" s="10">
        <v>42959.625016030092</v>
      </c>
      <c r="AS282" s="7">
        <v>1</v>
      </c>
      <c r="AT282" s="7">
        <v>6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0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3</v>
      </c>
      <c r="BF282" s="7">
        <v>1</v>
      </c>
      <c r="BG282" s="11">
        <v>43112.625016030092</v>
      </c>
      <c r="BH282" s="7">
        <v>0</v>
      </c>
      <c r="BI282" s="7">
        <v>1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7</v>
      </c>
      <c r="BO282" s="7">
        <v>3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4</v>
      </c>
      <c r="BC283" s="7">
        <v>2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0</v>
      </c>
      <c r="BI283" s="7">
        <v>1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7</v>
      </c>
      <c r="BO283" s="7">
        <v>2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2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2</v>
      </c>
      <c r="AT284" s="7">
        <v>1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</v>
      </c>
      <c r="BC284" s="7">
        <v>1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2</v>
      </c>
      <c r="BM284" s="12">
        <v>43171.708349479166</v>
      </c>
      <c r="BN284" s="7">
        <v>5</v>
      </c>
      <c r="BO284" s="7">
        <v>2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0</v>
      </c>
      <c r="AK285" s="7">
        <v>2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1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0</v>
      </c>
      <c r="BI285" s="7">
        <v>1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1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4</v>
      </c>
      <c r="BC286" s="7">
        <v>2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1</v>
      </c>
      <c r="BJ286" s="11">
        <v>43143.79168292824</v>
      </c>
      <c r="BK286" s="7">
        <v>2</v>
      </c>
      <c r="BL286" s="7">
        <v>2</v>
      </c>
      <c r="BM286" s="12">
        <v>43171.79168292824</v>
      </c>
      <c r="BN286" s="7">
        <v>6</v>
      </c>
      <c r="BO286" s="7">
        <v>2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2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4</v>
      </c>
      <c r="BI287" s="7">
        <v>1</v>
      </c>
      <c r="BJ287" s="11">
        <v>43143.833349652778</v>
      </c>
      <c r="BK287" s="7">
        <v>1</v>
      </c>
      <c r="BL287" s="7">
        <v>1</v>
      </c>
      <c r="BM287" s="12">
        <v>43171.833349652778</v>
      </c>
      <c r="BN287" s="7">
        <v>6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1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4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0</v>
      </c>
      <c r="BJ288" s="11">
        <v>43143.875016377315</v>
      </c>
      <c r="BK288" s="7">
        <v>1</v>
      </c>
      <c r="BL288" s="7">
        <v>1</v>
      </c>
      <c r="BM288" s="12">
        <v>43171.875016377315</v>
      </c>
      <c r="BN288" s="7">
        <v>6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1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3</v>
      </c>
      <c r="BJ289" s="11">
        <v>43143.916683101852</v>
      </c>
      <c r="BK289" s="7">
        <v>1</v>
      </c>
      <c r="BL289" s="7">
        <v>1</v>
      </c>
      <c r="BM289" s="12">
        <v>43171.916683101852</v>
      </c>
      <c r="BN289" s="7">
        <v>8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4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8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/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1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2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6</v>
      </c>
      <c r="AQ297" s="7">
        <v>3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1</v>
      </c>
      <c r="AX297" s="10">
        <v>43021.25001689815</v>
      </c>
      <c r="AY297" s="7">
        <v>2</v>
      </c>
      <c r="AZ297" s="7">
        <v>3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2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8</v>
      </c>
      <c r="AQ298" s="7">
        <v>4</v>
      </c>
      <c r="AR298" s="10">
        <v>42960.291683622687</v>
      </c>
      <c r="AS298" s="7">
        <v>2</v>
      </c>
      <c r="AT298" s="7">
        <v>2</v>
      </c>
      <c r="AU298" s="10">
        <v>42991.291683622687</v>
      </c>
      <c r="AV298" s="7">
        <v>1</v>
      </c>
      <c r="AW298" s="7">
        <v>3</v>
      </c>
      <c r="AX298" s="10">
        <v>43021.291683622687</v>
      </c>
      <c r="AY298" s="7">
        <v>3</v>
      </c>
      <c r="AZ298" s="7">
        <v>15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5</v>
      </c>
      <c r="BI298" s="7">
        <v>7</v>
      </c>
      <c r="BJ298" s="11">
        <v>43144.291683622687</v>
      </c>
      <c r="BK298" s="7">
        <v>1</v>
      </c>
      <c r="BL298" s="7">
        <v>15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8</v>
      </c>
      <c r="AQ299" s="7">
        <v>2</v>
      </c>
      <c r="AR299" s="13">
        <v>42960.333350347224</v>
      </c>
      <c r="AS299" s="7">
        <v>5</v>
      </c>
      <c r="AT299" s="7">
        <v>2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5</v>
      </c>
      <c r="AZ299" s="7">
        <v>11</v>
      </c>
      <c r="BA299" s="11">
        <v>43052.333350347224</v>
      </c>
      <c r="BB299" s="7">
        <v>1</v>
      </c>
      <c r="BC299" s="7">
        <v>1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16</v>
      </c>
      <c r="BI299" s="7">
        <v>8</v>
      </c>
      <c r="BJ299" s="11">
        <v>43144.333350347224</v>
      </c>
      <c r="BK299" s="7">
        <v>12</v>
      </c>
      <c r="BL299" s="7">
        <v>10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5</v>
      </c>
      <c r="AQ300" s="7">
        <v>1</v>
      </c>
      <c r="AR300" s="10">
        <v>42960.375017071761</v>
      </c>
      <c r="AS300" s="7">
        <v>4</v>
      </c>
      <c r="AT300" s="7">
        <v>4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5</v>
      </c>
      <c r="AZ300" s="7">
        <v>8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1</v>
      </c>
      <c r="BF300" s="7">
        <v>1</v>
      </c>
      <c r="BG300" s="11">
        <v>43113.375017071761</v>
      </c>
      <c r="BH300" s="7">
        <v>8</v>
      </c>
      <c r="BI300" s="7">
        <v>8</v>
      </c>
      <c r="BJ300" s="11">
        <v>43144.375017071761</v>
      </c>
      <c r="BK300" s="7">
        <v>5</v>
      </c>
      <c r="BL300" s="7">
        <v>5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1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3</v>
      </c>
      <c r="AQ301" s="7">
        <v>5</v>
      </c>
      <c r="AR301" s="13">
        <v>42960.416683796298</v>
      </c>
      <c r="AS301" s="7">
        <v>2</v>
      </c>
      <c r="AT301" s="7">
        <v>12</v>
      </c>
      <c r="AU301" s="13">
        <v>42991.416683796298</v>
      </c>
      <c r="AV301" s="7">
        <v>2</v>
      </c>
      <c r="AW301" s="7">
        <v>1</v>
      </c>
      <c r="AX301" s="10">
        <v>43021.416683796298</v>
      </c>
      <c r="AY301" s="7">
        <v>5</v>
      </c>
      <c r="AZ301" s="7">
        <v>3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2</v>
      </c>
      <c r="BF301" s="7">
        <v>3</v>
      </c>
      <c r="BG301" s="11">
        <v>43113.416683796298</v>
      </c>
      <c r="BH301" s="7">
        <v>9</v>
      </c>
      <c r="BI301" s="7">
        <v>10</v>
      </c>
      <c r="BJ301" s="11">
        <v>43144.416683796298</v>
      </c>
      <c r="BK301" s="7">
        <v>3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3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3</v>
      </c>
      <c r="AQ302" s="7">
        <v>5</v>
      </c>
      <c r="AR302" s="10">
        <v>42960.458350520836</v>
      </c>
      <c r="AS302" s="7">
        <v>7</v>
      </c>
      <c r="AT302" s="7">
        <v>9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5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3</v>
      </c>
      <c r="BG302" s="11">
        <v>43113.458350520836</v>
      </c>
      <c r="BH302" s="7">
        <v>3</v>
      </c>
      <c r="BI302" s="7">
        <v>6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2</v>
      </c>
      <c r="AN303" s="7">
        <v>1</v>
      </c>
      <c r="AO303" s="11">
        <v>42929.500017245373</v>
      </c>
      <c r="AP303" s="7">
        <v>1</v>
      </c>
      <c r="AQ303" s="7">
        <v>2</v>
      </c>
      <c r="AR303" s="13">
        <v>42960.500017245373</v>
      </c>
      <c r="AS303" s="7">
        <v>3</v>
      </c>
      <c r="AT303" s="7">
        <v>17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>
        <v>4</v>
      </c>
      <c r="AZ303" s="7">
        <v>2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2</v>
      </c>
      <c r="BG303" s="11">
        <v>43113.500017245373</v>
      </c>
      <c r="BH303" s="7">
        <v>5</v>
      </c>
      <c r="BI303" s="7">
        <v>4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1</v>
      </c>
      <c r="BO303" s="7">
        <v>1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3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1</v>
      </c>
      <c r="AT304" s="7">
        <v>56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11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1</v>
      </c>
      <c r="AI305" s="11">
        <v>42868.583350694447</v>
      </c>
      <c r="AJ305" s="7">
        <v>0</v>
      </c>
      <c r="AK305" s="7">
        <v>3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20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0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13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1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1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8</v>
      </c>
      <c r="BI306" s="7">
        <v>2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1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11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2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2</v>
      </c>
      <c r="BL307" s="7">
        <v>1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2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2</v>
      </c>
      <c r="BL308" s="7">
        <v>1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2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2</v>
      </c>
      <c r="BL309" s="7">
        <v>1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2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1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3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3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2</v>
      </c>
      <c r="BL311" s="7">
        <v>1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4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3</v>
      </c>
      <c r="BF312" s="7">
        <v>11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1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1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1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</v>
      </c>
      <c r="BF313" s="7">
        <v>19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1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</v>
      </c>
      <c r="BF314" s="7">
        <v>18</v>
      </c>
      <c r="BG314" s="11">
        <v>43113.958351215275</v>
      </c>
      <c r="BH314" s="7">
        <v>1</v>
      </c>
      <c r="BI314" s="7">
        <v>1</v>
      </c>
      <c r="BJ314" s="11">
        <v>43144.958351215275</v>
      </c>
      <c r="BK314" s="7">
        <v>1</v>
      </c>
      <c r="BL314" s="7">
        <v>1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1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1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2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1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2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1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2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1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1</v>
      </c>
      <c r="BL317" s="7">
        <v>2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3</v>
      </c>
      <c r="BL318" s="7">
        <v>11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1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2</v>
      </c>
      <c r="BL319" s="7">
        <v>3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1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2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3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3</v>
      </c>
      <c r="BL320" s="7">
        <v>9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7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4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2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9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1</v>
      </c>
      <c r="BJ321" s="11">
        <v>43145.250018287035</v>
      </c>
      <c r="BK321" s="7">
        <v>7</v>
      </c>
      <c r="BL321" s="7">
        <v>24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20</v>
      </c>
      <c r="AH322" s="7">
        <v>14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4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4</v>
      </c>
      <c r="AW322" s="7">
        <v>8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12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2</v>
      </c>
      <c r="BI322" s="7">
        <v>3</v>
      </c>
      <c r="BJ322" s="11">
        <v>43145.291685011573</v>
      </c>
      <c r="BK322" s="7">
        <v>17</v>
      </c>
      <c r="BL322" s="7">
        <v>31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8</v>
      </c>
      <c r="AH323" s="7">
        <v>11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3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7</v>
      </c>
      <c r="AX323" s="10">
        <v>43022.33335173611</v>
      </c>
      <c r="AY323" s="7">
        <v>1</v>
      </c>
      <c r="AZ323" s="7">
        <v>0</v>
      </c>
      <c r="BA323" s="11">
        <v>43053.33335173611</v>
      </c>
      <c r="BB323" s="7">
        <v>10</v>
      </c>
      <c r="BC323" s="7">
        <v>18</v>
      </c>
      <c r="BD323" s="11">
        <v>43083.33335173611</v>
      </c>
      <c r="BE323" s="7">
        <v>3</v>
      </c>
      <c r="BF323" s="7">
        <v>1</v>
      </c>
      <c r="BG323" s="11">
        <v>43114.33335173611</v>
      </c>
      <c r="BH323" s="7">
        <v>13</v>
      </c>
      <c r="BI323" s="7">
        <v>6</v>
      </c>
      <c r="BJ323" s="11">
        <v>43145.33335173611</v>
      </c>
      <c r="BK323" s="7">
        <v>19</v>
      </c>
      <c r="BL323" s="7">
        <v>42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3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2</v>
      </c>
      <c r="AO324" s="10">
        <v>42930.375018460647</v>
      </c>
      <c r="AP324" s="7">
        <v>3</v>
      </c>
      <c r="AQ324" s="7">
        <v>1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28</v>
      </c>
      <c r="AW324" s="7">
        <v>5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6</v>
      </c>
      <c r="BC324" s="7">
        <v>9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50</v>
      </c>
      <c r="BI324" s="7">
        <v>13</v>
      </c>
      <c r="BJ324" s="11">
        <v>43145.375018460647</v>
      </c>
      <c r="BK324" s="7">
        <v>9</v>
      </c>
      <c r="BL324" s="7">
        <v>14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2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3</v>
      </c>
      <c r="AQ325" s="7">
        <v>2</v>
      </c>
      <c r="AR325" s="13">
        <v>42961.416685185184</v>
      </c>
      <c r="AS325" s="7">
        <v>1</v>
      </c>
      <c r="AT325" s="7">
        <v>1</v>
      </c>
      <c r="AU325" s="13">
        <v>42992.416685185184</v>
      </c>
      <c r="AV325" s="7">
        <v>9</v>
      </c>
      <c r="AW325" s="7">
        <v>4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2</v>
      </c>
      <c r="BC325" s="7">
        <v>5</v>
      </c>
      <c r="BD325" s="11">
        <v>43083.416685185184</v>
      </c>
      <c r="BE325" s="7">
        <v>3</v>
      </c>
      <c r="BF325" s="7">
        <v>3</v>
      </c>
      <c r="BG325" s="11">
        <v>43114.416685185184</v>
      </c>
      <c r="BH325" s="7">
        <v>31</v>
      </c>
      <c r="BI325" s="7"/>
      <c r="BJ325" s="11">
        <v>43145.416685185184</v>
      </c>
      <c r="BK325" s="7">
        <v>4</v>
      </c>
      <c r="BL325" s="7">
        <v>3</v>
      </c>
      <c r="BM325" s="12">
        <v>43173.416685185184</v>
      </c>
      <c r="BN325" s="7">
        <v>4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2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3</v>
      </c>
      <c r="AQ326" s="7">
        <v>2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4</v>
      </c>
      <c r="AW326" s="7">
        <v>4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>
        <v>18</v>
      </c>
      <c r="BI326" s="7">
        <v>33</v>
      </c>
      <c r="BJ326" s="11">
        <v>43145.458351909721</v>
      </c>
      <c r="BK326" s="7">
        <v>3</v>
      </c>
      <c r="BL326" s="7">
        <v>2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3</v>
      </c>
      <c r="AQ327" s="7">
        <v>2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2</v>
      </c>
      <c r="AW327" s="7">
        <v>5</v>
      </c>
      <c r="AX327" s="10">
        <v>43022.500018634259</v>
      </c>
      <c r="AY327" s="7">
        <v>7</v>
      </c>
      <c r="AZ327" s="7">
        <v>2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5</v>
      </c>
      <c r="BF327" s="7">
        <v>2</v>
      </c>
      <c r="BG327" s="11">
        <v>43114.500018634259</v>
      </c>
      <c r="BH327" s="7">
        <v>4</v>
      </c>
      <c r="BI327" s="7">
        <v>2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2</v>
      </c>
      <c r="AX328" s="10">
        <v>43022.541685358796</v>
      </c>
      <c r="AY328" s="7">
        <v>2</v>
      </c>
      <c r="AZ328" s="7">
        <v>5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6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0</v>
      </c>
      <c r="BO328" s="7">
        <v>0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2</v>
      </c>
      <c r="AQ329" s="7">
        <v>1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</v>
      </c>
      <c r="AW329" s="7">
        <v>2</v>
      </c>
      <c r="AX329" s="10">
        <v>43022.583352083333</v>
      </c>
      <c r="AY329" s="7">
        <v>2</v>
      </c>
      <c r="AZ329" s="7">
        <v>2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9</v>
      </c>
      <c r="BF329" s="7">
        <v>7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3</v>
      </c>
      <c r="BL329" s="7">
        <v>2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2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8</v>
      </c>
      <c r="BF331" s="7">
        <v>2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2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4</v>
      </c>
      <c r="BF332" s="7">
        <v>1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0</v>
      </c>
      <c r="BD333" s="11">
        <v>43083.750018981482</v>
      </c>
      <c r="BE333" s="7">
        <v>5</v>
      </c>
      <c r="BF333" s="7">
        <v>9</v>
      </c>
      <c r="BG333" s="11">
        <v>43114.750018981482</v>
      </c>
      <c r="BH333" s="7">
        <v>1</v>
      </c>
      <c r="BI333" s="7">
        <v>1</v>
      </c>
      <c r="BJ333" s="11">
        <v>43145.750018981482</v>
      </c>
      <c r="BK333" s="7">
        <v>2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4</v>
      </c>
      <c r="BF334" s="7">
        <v>11</v>
      </c>
      <c r="BG334" s="11">
        <v>43114.791685706019</v>
      </c>
      <c r="BH334" s="7">
        <v>1</v>
      </c>
      <c r="BI334" s="7">
        <v>1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1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10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1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15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1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1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</v>
      </c>
      <c r="BF337" s="7">
        <v>21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6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1</v>
      </c>
      <c r="BF338" s="7">
        <v>5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5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1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1</v>
      </c>
      <c r="BD339" s="11">
        <v>43084.000019328705</v>
      </c>
      <c r="BE339" s="7">
        <v>3</v>
      </c>
      <c r="BF339" s="7">
        <v>4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1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1</v>
      </c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1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1</v>
      </c>
      <c r="BF341" s="7">
        <v>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1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0</v>
      </c>
      <c r="BD343" s="11">
        <v>43084.166686226854</v>
      </c>
      <c r="BE343" s="7">
        <v>1</v>
      </c>
      <c r="BF343" s="7">
        <v>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3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1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2</v>
      </c>
      <c r="BF344" s="7">
        <v>4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30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2</v>
      </c>
      <c r="AI345" s="11">
        <v>42870.250019675928</v>
      </c>
      <c r="AJ345" s="7">
        <v>0</v>
      </c>
      <c r="AK345" s="7">
        <v>0</v>
      </c>
      <c r="AL345" s="13">
        <v>42901.250019675928</v>
      </c>
      <c r="AM345" s="7">
        <v>0</v>
      </c>
      <c r="AN345" s="7">
        <v>2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2</v>
      </c>
      <c r="BF345" s="7">
        <v>14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49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4</v>
      </c>
      <c r="AH346" s="7">
        <v>7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5</v>
      </c>
      <c r="AZ346" s="7">
        <v>5</v>
      </c>
      <c r="BA346" s="11">
        <v>43054.291686400466</v>
      </c>
      <c r="BB346" s="7">
        <v>1</v>
      </c>
      <c r="BC346" s="7">
        <v>2</v>
      </c>
      <c r="BD346" s="11">
        <v>43084.291686400466</v>
      </c>
      <c r="BE346" s="7">
        <v>1</v>
      </c>
      <c r="BF346" s="7">
        <v>43</v>
      </c>
      <c r="BG346" s="11">
        <v>43115.291686400466</v>
      </c>
      <c r="BH346" s="7">
        <v>1</v>
      </c>
      <c r="BI346" s="7">
        <v>2</v>
      </c>
      <c r="BJ346" s="11">
        <v>43146.291686400466</v>
      </c>
      <c r="BK346" s="7">
        <v>5</v>
      </c>
      <c r="BL346" s="7">
        <v>44</v>
      </c>
      <c r="BM346" s="12">
        <v>43174.291686400466</v>
      </c>
      <c r="BN346" s="7">
        <v>2</v>
      </c>
      <c r="BO346" s="7">
        <v>2</v>
      </c>
    </row>
    <row r="347" spans="32:67" ht="12" customHeight="1">
      <c r="AF347" s="11">
        <v>42840.333353125003</v>
      </c>
      <c r="AG347" s="7">
        <v>2</v>
      </c>
      <c r="AH347" s="7">
        <v>8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8</v>
      </c>
      <c r="AQ347" s="7">
        <v>3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2</v>
      </c>
      <c r="AX347" s="10">
        <v>43023.333353125003</v>
      </c>
      <c r="AY347" s="7">
        <v>2</v>
      </c>
      <c r="AZ347" s="7">
        <v>11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</v>
      </c>
      <c r="BF347" s="7">
        <v>62</v>
      </c>
      <c r="BG347" s="11">
        <v>43115.333353125003</v>
      </c>
      <c r="BH347" s="7">
        <v>2</v>
      </c>
      <c r="BI347" s="7">
        <v>3</v>
      </c>
      <c r="BJ347" s="11">
        <v>43146.333353125003</v>
      </c>
      <c r="BK347" s="7">
        <v>24</v>
      </c>
      <c r="BL347" s="7">
        <v>47</v>
      </c>
      <c r="BM347" s="12">
        <v>43174.333353125003</v>
      </c>
      <c r="BN347" s="7">
        <v>2</v>
      </c>
      <c r="BO347" s="7">
        <v>3</v>
      </c>
    </row>
    <row r="348" spans="32:67" ht="12" customHeight="1">
      <c r="AF348" s="11">
        <v>42840.37501984954</v>
      </c>
      <c r="AG348" s="7">
        <v>2</v>
      </c>
      <c r="AH348" s="7">
        <v>5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22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1</v>
      </c>
      <c r="AZ348" s="7">
        <v>2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12</v>
      </c>
      <c r="BF348" s="7">
        <v>37</v>
      </c>
      <c r="BG348" s="11">
        <v>43115.37501984954</v>
      </c>
      <c r="BH348" s="7">
        <v>3</v>
      </c>
      <c r="BI348" s="7">
        <v>4</v>
      </c>
      <c r="BJ348" s="11">
        <v>43146.37501984954</v>
      </c>
      <c r="BK348" s="7">
        <v>16</v>
      </c>
      <c r="BL348" s="7">
        <v>47</v>
      </c>
      <c r="BM348" s="12">
        <v>43174.37501984954</v>
      </c>
      <c r="BN348" s="7">
        <v>2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2</v>
      </c>
      <c r="AI349" s="11">
        <v>42870.416686574077</v>
      </c>
      <c r="AJ349" s="7">
        <v>2</v>
      </c>
      <c r="AK349" s="7">
        <v>1</v>
      </c>
      <c r="AL349" s="13">
        <v>42901.416686574077</v>
      </c>
      <c r="AM349" s="7">
        <v>4</v>
      </c>
      <c r="AN349" s="7">
        <v>2</v>
      </c>
      <c r="AO349" s="11">
        <v>42931.416686574077</v>
      </c>
      <c r="AP349" s="7">
        <v>4</v>
      </c>
      <c r="AQ349" s="7">
        <v>4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2</v>
      </c>
      <c r="BD349" s="11">
        <v>43084.416686574077</v>
      </c>
      <c r="BE349" s="7">
        <v>14</v>
      </c>
      <c r="BF349" s="7">
        <v>40</v>
      </c>
      <c r="BG349" s="11">
        <v>43115.416686574077</v>
      </c>
      <c r="BH349" s="7">
        <v>3</v>
      </c>
      <c r="BI349" s="7">
        <v>4</v>
      </c>
      <c r="BJ349" s="11">
        <v>43146.416686574077</v>
      </c>
      <c r="BK349" s="7">
        <v>12</v>
      </c>
      <c r="BL349" s="7">
        <v>7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1</v>
      </c>
      <c r="AI350" s="11">
        <v>42870.458353298614</v>
      </c>
      <c r="AJ350" s="7">
        <v>1</v>
      </c>
      <c r="AK350" s="7">
        <v>9</v>
      </c>
      <c r="AL350" s="10">
        <v>42901.458353298614</v>
      </c>
      <c r="AM350" s="7">
        <v>2</v>
      </c>
      <c r="AN350" s="7">
        <v>3</v>
      </c>
      <c r="AO350" s="10">
        <v>42931.458353298614</v>
      </c>
      <c r="AP350" s="7">
        <v>2</v>
      </c>
      <c r="AQ350" s="7">
        <v>2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1</v>
      </c>
      <c r="AZ350" s="7">
        <v>2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46</v>
      </c>
      <c r="BF350" s="7">
        <v>15</v>
      </c>
      <c r="BG350" s="11">
        <v>43115.458353298614</v>
      </c>
      <c r="BH350" s="7">
        <v>4</v>
      </c>
      <c r="BI350" s="7">
        <v>4</v>
      </c>
      <c r="BJ350" s="11">
        <v>43146.458353298614</v>
      </c>
      <c r="BK350" s="7">
        <v>3</v>
      </c>
      <c r="BL350" s="7">
        <v>3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1</v>
      </c>
      <c r="AI351" s="11">
        <v>42870.500020023152</v>
      </c>
      <c r="AJ351" s="7">
        <v>1</v>
      </c>
      <c r="AK351" s="7">
        <v>5</v>
      </c>
      <c r="AL351" s="13">
        <v>42901.500020023152</v>
      </c>
      <c r="AM351" s="7">
        <v>1</v>
      </c>
      <c r="AN351" s="7">
        <v>2</v>
      </c>
      <c r="AO351" s="11">
        <v>42931.500020023152</v>
      </c>
      <c r="AP351" s="7">
        <v>3</v>
      </c>
      <c r="AQ351" s="7">
        <v>3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6</v>
      </c>
      <c r="AW351" s="7">
        <v>3</v>
      </c>
      <c r="AX351" s="10">
        <v>43023.500020023152</v>
      </c>
      <c r="AY351" s="7">
        <v>1</v>
      </c>
      <c r="AZ351" s="7">
        <v>1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23</v>
      </c>
      <c r="BF351" s="7">
        <v>12</v>
      </c>
      <c r="BG351" s="11">
        <v>43115.500020023152</v>
      </c>
      <c r="BH351" s="7">
        <v>3</v>
      </c>
      <c r="BI351" s="7">
        <v>3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2</v>
      </c>
      <c r="AT352" s="7">
        <v>9</v>
      </c>
      <c r="AU352" s="10">
        <v>42993.541686747689</v>
      </c>
      <c r="AV352" s="7">
        <v>5</v>
      </c>
      <c r="AW352" s="7">
        <v>2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7</v>
      </c>
      <c r="BF352" s="7">
        <v>4</v>
      </c>
      <c r="BG352" s="11">
        <v>43115.541686747689</v>
      </c>
      <c r="BH352" s="7">
        <v>3</v>
      </c>
      <c r="BI352" s="7">
        <v>3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10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3</v>
      </c>
      <c r="BF353" s="7"/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2</v>
      </c>
      <c r="AL354" s="10">
        <v>42901.625020196756</v>
      </c>
      <c r="AM354" s="7">
        <v>1</v>
      </c>
      <c r="AN354" s="7">
        <v>2</v>
      </c>
      <c r="AO354" s="10">
        <v>42931.625020196756</v>
      </c>
      <c r="AP354" s="7">
        <v>1</v>
      </c>
      <c r="AQ354" s="7">
        <v>2</v>
      </c>
      <c r="AR354" s="10">
        <v>42962.625020196756</v>
      </c>
      <c r="AS354" s="7">
        <v>1</v>
      </c>
      <c r="AT354" s="7">
        <v>6</v>
      </c>
      <c r="AU354" s="10">
        <v>42993.625020196756</v>
      </c>
      <c r="AV354" s="7">
        <v>7</v>
      </c>
      <c r="AW354" s="7">
        <v>3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3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1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1</v>
      </c>
      <c r="AN355" s="7">
        <v>2</v>
      </c>
      <c r="AO355" s="11">
        <v>42931.666686921293</v>
      </c>
      <c r="AP355" s="7">
        <v>3</v>
      </c>
      <c r="AQ355" s="7">
        <v>2</v>
      </c>
      <c r="AR355" s="13">
        <v>42962.666686921293</v>
      </c>
      <c r="AS355" s="7">
        <v>1</v>
      </c>
      <c r="AT355" s="7">
        <v>7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2</v>
      </c>
      <c r="BF355" s="7">
        <v>1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1</v>
      </c>
      <c r="BL355" s="7">
        <v>1</v>
      </c>
      <c r="BM355" s="12">
        <v>43174.666686921293</v>
      </c>
      <c r="BN355" s="7">
        <v>1</v>
      </c>
      <c r="BO355" s="7">
        <v>0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2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0</v>
      </c>
      <c r="AQ356" s="7">
        <v>4</v>
      </c>
      <c r="AR356" s="10">
        <v>42962.70835364583</v>
      </c>
      <c r="AS356" s="7">
        <v>1</v>
      </c>
      <c r="AT356" s="7">
        <v>6</v>
      </c>
      <c r="AU356" s="10">
        <v>42993.70835364583</v>
      </c>
      <c r="AV356" s="7">
        <v>4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2</v>
      </c>
      <c r="BI356" s="7">
        <v>0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0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4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3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4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3</v>
      </c>
      <c r="BI357" s="7">
        <v>1</v>
      </c>
      <c r="BJ357" s="11">
        <v>43146.750020370368</v>
      </c>
      <c r="BK357" s="7">
        <v>1</v>
      </c>
      <c r="BL357" s="7">
        <v>0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6</v>
      </c>
      <c r="AU358" s="10">
        <v>42993.791687094905</v>
      </c>
      <c r="AV358" s="7">
        <v>4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4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9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2</v>
      </c>
      <c r="BL359" s="7">
        <v>4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1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11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3</v>
      </c>
      <c r="BL360" s="7">
        <v>8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3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9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2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1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7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1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3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1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/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1</v>
      </c>
      <c r="BJ364" s="11">
        <v>43147.041687442128</v>
      </c>
      <c r="BK364" s="7">
        <v>1</v>
      </c>
      <c r="BL364" s="7">
        <v>3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1</v>
      </c>
      <c r="BJ365" s="11">
        <v>43147.083354166665</v>
      </c>
      <c r="BK365" s="7">
        <v>1</v>
      </c>
      <c r="BL365" s="7">
        <v>2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</v>
      </c>
      <c r="BI366" s="7">
        <v>1</v>
      </c>
      <c r="BJ366" s="11">
        <v>43147.125020891202</v>
      </c>
      <c r="BK366" s="7">
        <v>0</v>
      </c>
      <c r="BL366" s="7">
        <v>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1</v>
      </c>
      <c r="BJ367" s="11">
        <v>43147.16668761574</v>
      </c>
      <c r="BK367" s="7">
        <v>0</v>
      </c>
      <c r="BL367" s="7">
        <v>1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3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3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1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3</v>
      </c>
      <c r="BJ369" s="11">
        <v>43147.250021064814</v>
      </c>
      <c r="BK369" s="7">
        <v>4</v>
      </c>
      <c r="BL369" s="7">
        <v>6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7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40</v>
      </c>
      <c r="BL370" s="7">
        <v>30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5</v>
      </c>
      <c r="AQ371" s="7">
        <v>3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3</v>
      </c>
      <c r="BF371" s="7">
        <v>11</v>
      </c>
      <c r="BG371" s="11">
        <v>43116.333354513888</v>
      </c>
      <c r="BH371" s="7">
        <v>2</v>
      </c>
      <c r="BI371" s="7">
        <v>3</v>
      </c>
      <c r="BJ371" s="11">
        <v>43147.333354513888</v>
      </c>
      <c r="BK371" s="7">
        <v>18</v>
      </c>
      <c r="BL371" s="7">
        <v>45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5</v>
      </c>
      <c r="AK372" s="7">
        <v>2</v>
      </c>
      <c r="AL372" s="10">
        <v>42902.375021238426</v>
      </c>
      <c r="AM372" s="7">
        <v>1</v>
      </c>
      <c r="AN372" s="7">
        <v>2</v>
      </c>
      <c r="AO372" s="10">
        <v>42932.375021238426</v>
      </c>
      <c r="AP372" s="7">
        <v>6</v>
      </c>
      <c r="AQ372" s="7">
        <v>4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5</v>
      </c>
      <c r="AW372" s="7">
        <v>1</v>
      </c>
      <c r="AX372" s="10">
        <v>43024.375021238426</v>
      </c>
      <c r="AY372" s="7">
        <v>1</v>
      </c>
      <c r="AZ372" s="7">
        <v>0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8</v>
      </c>
      <c r="BF372" s="7">
        <v>9</v>
      </c>
      <c r="BG372" s="11">
        <v>43116.375021238426</v>
      </c>
      <c r="BH372" s="7">
        <v>8</v>
      </c>
      <c r="BI372" s="7">
        <v>4</v>
      </c>
      <c r="BJ372" s="11">
        <v>43147.375021238426</v>
      </c>
      <c r="BK372" s="7">
        <v>9</v>
      </c>
      <c r="BL372" s="7">
        <v>20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9</v>
      </c>
      <c r="AK373" s="7">
        <v>6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8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3</v>
      </c>
      <c r="AW373" s="7">
        <v>1</v>
      </c>
      <c r="AX373" s="10">
        <v>43024.416687962963</v>
      </c>
      <c r="AY373" s="7">
        <v>2</v>
      </c>
      <c r="AZ373" s="7"/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8</v>
      </c>
      <c r="BF373" s="7">
        <v>10</v>
      </c>
      <c r="BG373" s="11">
        <v>43116.416687962963</v>
      </c>
      <c r="BH373" s="7">
        <v>8</v>
      </c>
      <c r="BI373" s="7"/>
      <c r="BJ373" s="11">
        <v>43147.416687962963</v>
      </c>
      <c r="BK373" s="7">
        <v>5</v>
      </c>
      <c r="BL373" s="7">
        <v>6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6</v>
      </c>
      <c r="AK374" s="7">
        <v>5</v>
      </c>
      <c r="AL374" s="10">
        <v>42902.4583546875</v>
      </c>
      <c r="AM374" s="7"/>
      <c r="AN374" s="7">
        <v>1</v>
      </c>
      <c r="AO374" s="10">
        <v>42932.4583546875</v>
      </c>
      <c r="AP374" s="7">
        <v>1</v>
      </c>
      <c r="AQ374" s="7">
        <v>5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1</v>
      </c>
      <c r="AZ374" s="7"/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5</v>
      </c>
      <c r="BG374" s="11">
        <v>43116.4583546875</v>
      </c>
      <c r="BH374" s="7">
        <v>7</v>
      </c>
      <c r="BI374" s="7"/>
      <c r="BJ374" s="11">
        <v>43147.4583546875</v>
      </c>
      <c r="BK374" s="7">
        <v>2</v>
      </c>
      <c r="BL374" s="7">
        <v>3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2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1</v>
      </c>
      <c r="AZ375" s="7"/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4</v>
      </c>
      <c r="BF375" s="7">
        <v>6</v>
      </c>
      <c r="BG375" s="11">
        <v>43116.500021412037</v>
      </c>
      <c r="BH375" s="7">
        <v>4</v>
      </c>
      <c r="BI375" s="7"/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3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3</v>
      </c>
      <c r="BG376" s="11">
        <v>43116.541688136575</v>
      </c>
      <c r="BH376" s="7">
        <v>3</v>
      </c>
      <c r="BI376" s="7"/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1</v>
      </c>
      <c r="BO376" s="7">
        <v>0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0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4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3</v>
      </c>
      <c r="BG377" s="11">
        <v>43116.583354861112</v>
      </c>
      <c r="BH377" s="7">
        <v>3</v>
      </c>
      <c r="BI377" s="7">
        <v>0</v>
      </c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0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3</v>
      </c>
      <c r="AW378" s="7">
        <v>1</v>
      </c>
      <c r="AX378" s="10">
        <v>43024.625021585649</v>
      </c>
      <c r="AY378" s="7">
        <v>2</v>
      </c>
      <c r="AZ378" s="7">
        <v>3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4</v>
      </c>
      <c r="BF378" s="7">
        <v>3</v>
      </c>
      <c r="BG378" s="11">
        <v>43116.625021585649</v>
      </c>
      <c r="BH378" s="7">
        <v>3</v>
      </c>
      <c r="BI378" s="7">
        <v>0</v>
      </c>
      <c r="BJ378" s="11">
        <v>43147.625021585649</v>
      </c>
      <c r="BK378" s="7">
        <v>2</v>
      </c>
      <c r="BL378" s="7">
        <v>3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0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2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1</v>
      </c>
      <c r="AZ379" s="7">
        <v>1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3</v>
      </c>
      <c r="BF379" s="7">
        <v>3</v>
      </c>
      <c r="BG379" s="11">
        <v>43116.666688310186</v>
      </c>
      <c r="BH379" s="7">
        <v>4</v>
      </c>
      <c r="BI379" s="7">
        <v>0</v>
      </c>
      <c r="BJ379" s="11">
        <v>43147.666688310186</v>
      </c>
      <c r="BK379" s="7">
        <v>1</v>
      </c>
      <c r="BL379" s="7">
        <v>2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0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2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0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3</v>
      </c>
      <c r="BF380" s="7">
        <v>2</v>
      </c>
      <c r="BG380" s="11">
        <v>43116.708355034723</v>
      </c>
      <c r="BH380" s="7">
        <v>5</v>
      </c>
      <c r="BI380" s="7">
        <v>0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0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1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2</v>
      </c>
      <c r="AZ381" s="7">
        <v>0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2</v>
      </c>
      <c r="BG381" s="11">
        <v>43116.750021759261</v>
      </c>
      <c r="BH381" s="7">
        <v>3</v>
      </c>
      <c r="BI381" s="7">
        <v>0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2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</v>
      </c>
      <c r="BI382" s="7">
        <v>1</v>
      </c>
      <c r="BJ382" s="11">
        <v>43147.791688483798</v>
      </c>
      <c r="BK382" s="7">
        <v>1</v>
      </c>
      <c r="BL382" s="7">
        <v>3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13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</v>
      </c>
      <c r="BI383" s="7">
        <v>0</v>
      </c>
      <c r="BJ383" s="11">
        <v>43147.833355208335</v>
      </c>
      <c r="BK383" s="7">
        <v>10</v>
      </c>
      <c r="BL383" s="7">
        <v>4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21</v>
      </c>
      <c r="BA384" s="11">
        <v>43055.875021932872</v>
      </c>
      <c r="BB384" s="7">
        <v>0</v>
      </c>
      <c r="BC384" s="7">
        <v>0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3</v>
      </c>
      <c r="BI384" s="7">
        <v>0</v>
      </c>
      <c r="BJ384" s="11">
        <v>43147.875021932872</v>
      </c>
      <c r="BK384" s="7">
        <v>17</v>
      </c>
      <c r="BL384" s="7">
        <v>9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16</v>
      </c>
      <c r="BA385" s="11">
        <v>43055.916688657409</v>
      </c>
      <c r="BB385" s="7">
        <v>0</v>
      </c>
      <c r="BC385" s="7">
        <v>0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15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12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6</v>
      </c>
      <c r="BL386" s="7">
        <v>2</v>
      </c>
      <c r="BM386" s="12">
        <v>43175.958355381947</v>
      </c>
      <c r="BN386" s="7">
        <v>0</v>
      </c>
      <c r="BO386" s="7">
        <v>1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8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1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7</v>
      </c>
      <c r="BL387" s="7">
        <v>2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6</v>
      </c>
      <c r="BL388" s="7">
        <v>1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1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3</v>
      </c>
      <c r="BL389" s="7">
        <v>1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1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0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0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3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1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1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0</v>
      </c>
      <c r="BI392" s="7">
        <v>0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1</v>
      </c>
      <c r="AI393" s="11">
        <v>42872.250022453707</v>
      </c>
      <c r="AJ393" s="7">
        <v>1</v>
      </c>
      <c r="AK393" s="7">
        <v>3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2</v>
      </c>
      <c r="AX393" s="10">
        <v>43025.250022453707</v>
      </c>
      <c r="AY393" s="7">
        <v>0</v>
      </c>
      <c r="AZ393" s="7">
        <v>1</v>
      </c>
      <c r="BA393" s="11">
        <v>43056.250022453707</v>
      </c>
      <c r="BB393" s="7">
        <v>0</v>
      </c>
      <c r="BC393" s="7">
        <v>2</v>
      </c>
      <c r="BD393" s="11">
        <v>43086.250022453707</v>
      </c>
      <c r="BE393" s="7">
        <v>1</v>
      </c>
      <c r="BF393" s="7">
        <v>1</v>
      </c>
      <c r="BG393" s="11">
        <v>43117.250022453707</v>
      </c>
      <c r="BH393" s="7">
        <v>0</v>
      </c>
      <c r="BI393" s="7">
        <v>3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20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1</v>
      </c>
      <c r="AK394" s="7">
        <v>5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>
        <v>3</v>
      </c>
      <c r="AQ394" s="7">
        <v>2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0</v>
      </c>
      <c r="AW394" s="7">
        <v>6</v>
      </c>
      <c r="AX394" s="10">
        <v>43025.291689178244</v>
      </c>
      <c r="AY394" s="7">
        <v>1</v>
      </c>
      <c r="AZ394" s="7">
        <v>2</v>
      </c>
      <c r="BA394" s="11">
        <v>43056.291689178244</v>
      </c>
      <c r="BB394" s="7">
        <v>10</v>
      </c>
      <c r="BC394" s="7">
        <v>10</v>
      </c>
      <c r="BD394" s="11">
        <v>43086.291689178244</v>
      </c>
      <c r="BE394" s="7">
        <v>2</v>
      </c>
      <c r="BF394" s="7">
        <v>6</v>
      </c>
      <c r="BG394" s="11">
        <v>43117.291689178244</v>
      </c>
      <c r="BH394" s="7">
        <v>3</v>
      </c>
      <c r="BI394" s="7">
        <v>20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</v>
      </c>
      <c r="BO394" s="7">
        <v>38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1</v>
      </c>
      <c r="AK395" s="7">
        <v>3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3</v>
      </c>
      <c r="AQ395" s="7">
        <v>2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2</v>
      </c>
      <c r="AW395" s="7">
        <v>3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24</v>
      </c>
      <c r="BC395" s="7">
        <v>16</v>
      </c>
      <c r="BD395" s="11">
        <v>43086.333355902774</v>
      </c>
      <c r="BE395" s="7">
        <v>5</v>
      </c>
      <c r="BF395" s="7">
        <v>9</v>
      </c>
      <c r="BG395" s="11">
        <v>43117.333355902774</v>
      </c>
      <c r="BH395" s="7">
        <v>14</v>
      </c>
      <c r="BI395" s="7">
        <v>18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13</v>
      </c>
      <c r="BO395" s="7">
        <v>42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3</v>
      </c>
      <c r="AW396" s="7">
        <v>2</v>
      </c>
      <c r="AX396" s="10">
        <v>43025.375022627311</v>
      </c>
      <c r="AY396" s="7">
        <v>4</v>
      </c>
      <c r="AZ396" s="7">
        <v>3</v>
      </c>
      <c r="BA396" s="11">
        <v>43056.375022627311</v>
      </c>
      <c r="BB396" s="7">
        <v>20</v>
      </c>
      <c r="BC396" s="7">
        <v>34</v>
      </c>
      <c r="BD396" s="11">
        <v>43086.375022627311</v>
      </c>
      <c r="BE396" s="7">
        <v>5</v>
      </c>
      <c r="BF396" s="7">
        <v>7</v>
      </c>
      <c r="BG396" s="11">
        <v>43117.375022627311</v>
      </c>
      <c r="BH396" s="7">
        <v>10</v>
      </c>
      <c r="BI396" s="7">
        <v>31</v>
      </c>
      <c r="BJ396" s="11">
        <v>43148.375022627311</v>
      </c>
      <c r="BK396" s="7">
        <v>1</v>
      </c>
      <c r="BL396" s="7">
        <v>1</v>
      </c>
      <c r="BM396" s="12">
        <v>43176.375022627311</v>
      </c>
      <c r="BN396" s="7">
        <v>13</v>
      </c>
      <c r="BO396" s="7">
        <v>23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1</v>
      </c>
      <c r="AK397" s="7">
        <v>2</v>
      </c>
      <c r="AL397" s="13">
        <v>42903.416689351849</v>
      </c>
      <c r="AM397" s="7">
        <v>4</v>
      </c>
      <c r="AN397" s="7">
        <v>2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3</v>
      </c>
      <c r="AZ397" s="7">
        <v>2</v>
      </c>
      <c r="BA397" s="11">
        <v>43056.416689351849</v>
      </c>
      <c r="BB397" s="7">
        <v>13</v>
      </c>
      <c r="BC397" s="7">
        <v>22</v>
      </c>
      <c r="BD397" s="11">
        <v>43086.416689351849</v>
      </c>
      <c r="BE397" s="7">
        <v>4</v>
      </c>
      <c r="BF397" s="7">
        <v>5</v>
      </c>
      <c r="BG397" s="11">
        <v>43117.416689351849</v>
      </c>
      <c r="BH397" s="7">
        <v>7</v>
      </c>
      <c r="BI397" s="7">
        <v>17</v>
      </c>
      <c r="BJ397" s="11">
        <v>43148.416689351849</v>
      </c>
      <c r="BK397" s="7">
        <v>1</v>
      </c>
      <c r="BL397" s="7">
        <v>1</v>
      </c>
      <c r="BM397" s="12">
        <v>43176.416689351849</v>
      </c>
      <c r="BN397" s="7">
        <v>6</v>
      </c>
      <c r="BO397" s="7">
        <v>5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2</v>
      </c>
      <c r="AK398" s="7">
        <v>2</v>
      </c>
      <c r="AL398" s="10">
        <v>42903.458356076386</v>
      </c>
      <c r="AM398" s="7">
        <v>2</v>
      </c>
      <c r="AN398" s="7">
        <v>3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2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5</v>
      </c>
      <c r="BC398" s="7">
        <v>3</v>
      </c>
      <c r="BD398" s="11">
        <v>43086.458356076386</v>
      </c>
      <c r="BE398" s="7">
        <v>3</v>
      </c>
      <c r="BF398" s="7">
        <v>2</v>
      </c>
      <c r="BG398" s="11">
        <v>43117.458356076386</v>
      </c>
      <c r="BH398" s="7">
        <v>5</v>
      </c>
      <c r="BI398" s="7">
        <v>3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6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2</v>
      </c>
      <c r="AN399" s="7">
        <v>5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2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2</v>
      </c>
      <c r="BC399" s="7">
        <v>2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7</v>
      </c>
      <c r="BO399" s="7">
        <v>5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2</v>
      </c>
      <c r="AN400" s="7">
        <v>1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3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1</v>
      </c>
      <c r="BL400" s="7">
        <v>1</v>
      </c>
      <c r="BM400" s="12">
        <v>43176.54168952546</v>
      </c>
      <c r="BN400" s="7">
        <v>4</v>
      </c>
      <c r="BO400" s="7">
        <v>3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1</v>
      </c>
      <c r="AN401" s="7">
        <v>2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3</v>
      </c>
      <c r="AW401" s="7">
        <v>0</v>
      </c>
      <c r="AX401" s="10">
        <v>43025.583356249997</v>
      </c>
      <c r="AY401" s="7">
        <v>3</v>
      </c>
      <c r="AZ401" s="7">
        <v>1</v>
      </c>
      <c r="BA401" s="11">
        <v>43056.583356249997</v>
      </c>
      <c r="BB401" s="7">
        <v>1</v>
      </c>
      <c r="BC401" s="7">
        <v>2</v>
      </c>
      <c r="BD401" s="11">
        <v>43086.583356249997</v>
      </c>
      <c r="BE401" s="7">
        <v>2</v>
      </c>
      <c r="BF401" s="7"/>
      <c r="BG401" s="11">
        <v>43117.583356249997</v>
      </c>
      <c r="BH401" s="7">
        <v>3</v>
      </c>
      <c r="BI401" s="7">
        <v>0</v>
      </c>
      <c r="BJ401" s="11">
        <v>43148.583356249997</v>
      </c>
      <c r="BK401" s="7">
        <v>1</v>
      </c>
      <c r="BL401" s="7">
        <v>1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4</v>
      </c>
      <c r="AW402" s="7">
        <v>0</v>
      </c>
      <c r="AX402" s="10">
        <v>43025.625022974535</v>
      </c>
      <c r="AY402" s="7">
        <v>1</v>
      </c>
      <c r="AZ402" s="7">
        <v>0</v>
      </c>
      <c r="BA402" s="11">
        <v>43056.625022974535</v>
      </c>
      <c r="BB402" s="7">
        <v>1</v>
      </c>
      <c r="BC402" s="7">
        <v>2</v>
      </c>
      <c r="BD402" s="11">
        <v>43086.625022974535</v>
      </c>
      <c r="BE402" s="7">
        <v>3</v>
      </c>
      <c r="BF402" s="7">
        <v>2</v>
      </c>
      <c r="BG402" s="11">
        <v>43117.625022974535</v>
      </c>
      <c r="BH402" s="7">
        <v>3</v>
      </c>
      <c r="BI402" s="7">
        <v>0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1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2</v>
      </c>
      <c r="AN403" s="7">
        <v>4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1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0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2</v>
      </c>
      <c r="AN404" s="7">
        <v>3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3</v>
      </c>
      <c r="BF404" s="7">
        <v>0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0</v>
      </c>
      <c r="BL404" s="7">
        <v>1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2</v>
      </c>
      <c r="BG405" s="11">
        <v>43117.750023148146</v>
      </c>
      <c r="BH405" s="7">
        <v>4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1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2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2</v>
      </c>
      <c r="BF406" s="7">
        <v>2</v>
      </c>
      <c r="BG406" s="11">
        <v>43117.791689872683</v>
      </c>
      <c r="BH406" s="7">
        <v>2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6</v>
      </c>
      <c r="BO406" s="7">
        <v>3</v>
      </c>
    </row>
    <row r="407" spans="32:67" ht="12" customHeight="1">
      <c r="AF407" s="11">
        <v>42842.833356597221</v>
      </c>
      <c r="AG407" s="7">
        <v>0</v>
      </c>
      <c r="AH407" s="7">
        <v>1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2</v>
      </c>
      <c r="BA407" s="11">
        <v>43056.833356597221</v>
      </c>
      <c r="BB407" s="7">
        <v>0</v>
      </c>
      <c r="BC407" s="7">
        <v>0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10</v>
      </c>
      <c r="BI407" s="7">
        <v>3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13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7</v>
      </c>
      <c r="BA408" s="11">
        <v>43056.875023321758</v>
      </c>
      <c r="BB408" s="7">
        <v>0</v>
      </c>
      <c r="BC408" s="7">
        <v>0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13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5</v>
      </c>
      <c r="BO408" s="7">
        <v>17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5</v>
      </c>
      <c r="BA409" s="11">
        <v>43056.916690046295</v>
      </c>
      <c r="BB409" s="7">
        <v>1</v>
      </c>
      <c r="BC409" s="7">
        <v>2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2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3</v>
      </c>
      <c r="BO409" s="7">
        <v>5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4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1</v>
      </c>
      <c r="AZ411" s="7">
        <v>8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4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4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0</v>
      </c>
      <c r="BJ412" s="11">
        <v>43149.041690219907</v>
      </c>
      <c r="BK412" s="7">
        <v>0</v>
      </c>
      <c r="BL412" s="7"/>
      <c r="BM412" s="12">
        <v>43177.041690219907</v>
      </c>
      <c r="BN412" s="7">
        <v>1</v>
      </c>
      <c r="BO412" s="7">
        <v>4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2</v>
      </c>
      <c r="BA413" s="11">
        <v>43057.083356944444</v>
      </c>
      <c r="BB413" s="7">
        <v>1</v>
      </c>
      <c r="BC413" s="7">
        <v>1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0</v>
      </c>
      <c r="BI413" s="7">
        <v>0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3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3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2</v>
      </c>
      <c r="BA415" s="11">
        <v>43057.166690393518</v>
      </c>
      <c r="BB415" s="7">
        <v>1</v>
      </c>
      <c r="BC415" s="7">
        <v>1</v>
      </c>
      <c r="BD415" s="11">
        <v>43087.166690393518</v>
      </c>
      <c r="BE415" s="7">
        <v>0</v>
      </c>
      <c r="BF415" s="7">
        <v>3</v>
      </c>
      <c r="BG415" s="11">
        <v>43118.166690393518</v>
      </c>
      <c r="BH415" s="7">
        <v>0</v>
      </c>
      <c r="BI415" s="7">
        <v>3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2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2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1</v>
      </c>
      <c r="BD416" s="11">
        <v>43087.208357118056</v>
      </c>
      <c r="BE416" s="7">
        <v>0</v>
      </c>
      <c r="BF416" s="7">
        <v>22</v>
      </c>
      <c r="BG416" s="11">
        <v>43118.208357118056</v>
      </c>
      <c r="BH416" s="7">
        <v>0</v>
      </c>
      <c r="BI416" s="7">
        <v>0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6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3</v>
      </c>
      <c r="AL417" s="13">
        <v>42904.250023842593</v>
      </c>
      <c r="AM417" s="7">
        <v>0</v>
      </c>
      <c r="AN417" s="7">
        <v>4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2</v>
      </c>
      <c r="BA417" s="11">
        <v>43057.250023842593</v>
      </c>
      <c r="BB417" s="7">
        <v>6</v>
      </c>
      <c r="BC417" s="7">
        <v>4</v>
      </c>
      <c r="BD417" s="11">
        <v>43087.250023842593</v>
      </c>
      <c r="BE417" s="7">
        <v>0</v>
      </c>
      <c r="BF417" s="7">
        <v>17</v>
      </c>
      <c r="BG417" s="11">
        <v>43118.250023842593</v>
      </c>
      <c r="BH417" s="7">
        <v>0</v>
      </c>
      <c r="BI417" s="7">
        <v>4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8</v>
      </c>
    </row>
    <row r="418" spans="32:67" ht="12" customHeight="1">
      <c r="AF418" s="11">
        <v>42843.29169056713</v>
      </c>
      <c r="AG418" s="7">
        <v>0</v>
      </c>
      <c r="AH418" s="7">
        <v>1</v>
      </c>
      <c r="AI418" s="11">
        <v>42873.29169056713</v>
      </c>
      <c r="AJ418" s="7">
        <v>1</v>
      </c>
      <c r="AK418" s="7">
        <v>3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2</v>
      </c>
      <c r="AZ418" s="7">
        <v>3</v>
      </c>
      <c r="BA418" s="11">
        <v>43057.29169056713</v>
      </c>
      <c r="BB418" s="7">
        <v>11</v>
      </c>
      <c r="BC418" s="7">
        <v>14</v>
      </c>
      <c r="BD418" s="11">
        <v>43087.29169056713</v>
      </c>
      <c r="BE418" s="7">
        <v>0</v>
      </c>
      <c r="BF418" s="7">
        <v>12</v>
      </c>
      <c r="BG418" s="11">
        <v>43118.29169056713</v>
      </c>
      <c r="BH418" s="7">
        <v>4</v>
      </c>
      <c r="BI418" s="7">
        <v>12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6</v>
      </c>
      <c r="BO418" s="7">
        <v>33</v>
      </c>
    </row>
    <row r="419" spans="32:67" ht="12" customHeight="1">
      <c r="AF419" s="11">
        <v>42843.333357291667</v>
      </c>
      <c r="AG419" s="7">
        <v>3</v>
      </c>
      <c r="AH419" s="7">
        <v>1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2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56</v>
      </c>
      <c r="BC419" s="7">
        <v>35</v>
      </c>
      <c r="BD419" s="11">
        <v>43087.333357291667</v>
      </c>
      <c r="BE419" s="7">
        <v>2</v>
      </c>
      <c r="BF419" s="7">
        <v>79</v>
      </c>
      <c r="BG419" s="11">
        <v>43118.333357291667</v>
      </c>
      <c r="BH419" s="7">
        <v>17</v>
      </c>
      <c r="BI419" s="7">
        <v>37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21</v>
      </c>
      <c r="BO419" s="7">
        <v>5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5</v>
      </c>
      <c r="AK420" s="7">
        <v>2</v>
      </c>
      <c r="AL420" s="10">
        <v>42904.375024016204</v>
      </c>
      <c r="AM420" s="7">
        <v>1</v>
      </c>
      <c r="AN420" s="7">
        <v>0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2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33</v>
      </c>
      <c r="BC420" s="7">
        <v>41</v>
      </c>
      <c r="BD420" s="11">
        <v>43087.375024016204</v>
      </c>
      <c r="BE420" s="7">
        <v>4</v>
      </c>
      <c r="BF420" s="7">
        <v>19</v>
      </c>
      <c r="BG420" s="11">
        <v>43118.375024016204</v>
      </c>
      <c r="BH420" s="7">
        <v>12</v>
      </c>
      <c r="BI420" s="7">
        <v>32</v>
      </c>
      <c r="BJ420" s="11">
        <v>43149.375024016204</v>
      </c>
      <c r="BK420" s="7">
        <v>2</v>
      </c>
      <c r="BL420" s="7">
        <v>1</v>
      </c>
      <c r="BM420" s="12">
        <v>43177.375024016204</v>
      </c>
      <c r="BN420" s="7">
        <v>11</v>
      </c>
      <c r="BO420" s="7">
        <v>2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/>
      <c r="AK421" s="7">
        <v>2</v>
      </c>
      <c r="AL421" s="13">
        <v>42904.416690740742</v>
      </c>
      <c r="AM421" s="7">
        <v>1</v>
      </c>
      <c r="AN421" s="7">
        <v>0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2</v>
      </c>
      <c r="AX421" s="10">
        <v>43026.416690740742</v>
      </c>
      <c r="AY421" s="7">
        <v>1</v>
      </c>
      <c r="AZ421" s="7">
        <v>0</v>
      </c>
      <c r="BA421" s="11">
        <v>43057.416690740742</v>
      </c>
      <c r="BB421" s="7">
        <v>13</v>
      </c>
      <c r="BC421" s="7">
        <v>59</v>
      </c>
      <c r="BD421" s="11">
        <v>43087.416690740742</v>
      </c>
      <c r="BE421" s="7">
        <v>4</v>
      </c>
      <c r="BF421" s="7">
        <v>2</v>
      </c>
      <c r="BG421" s="11">
        <v>43118.416690740742</v>
      </c>
      <c r="BH421" s="7">
        <v>4</v>
      </c>
      <c r="BI421" s="7">
        <v>15</v>
      </c>
      <c r="BJ421" s="11">
        <v>43149.416690740742</v>
      </c>
      <c r="BK421" s="7">
        <v>2</v>
      </c>
      <c r="BL421" s="7">
        <v>1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5</v>
      </c>
      <c r="AK422" s="7">
        <v>4</v>
      </c>
      <c r="AL422" s="10">
        <v>42904.458357465279</v>
      </c>
      <c r="AM422" s="7">
        <v>0</v>
      </c>
      <c r="AN422" s="7">
        <v>0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11</v>
      </c>
      <c r="BC422" s="7">
        <v>41</v>
      </c>
      <c r="BD422" s="11">
        <v>43087.458357465279</v>
      </c>
      <c r="BE422" s="7">
        <v>3</v>
      </c>
      <c r="BF422" s="7">
        <v>2</v>
      </c>
      <c r="BG422" s="11">
        <v>43118.458357465279</v>
      </c>
      <c r="BH422" s="7">
        <v>2</v>
      </c>
      <c r="BI422" s="7">
        <v>3</v>
      </c>
      <c r="BJ422" s="11">
        <v>43149.458357465279</v>
      </c>
      <c r="BK422" s="7">
        <v>3</v>
      </c>
      <c r="BL422" s="7">
        <v>3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6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11</v>
      </c>
      <c r="BC423" s="7">
        <v>16</v>
      </c>
      <c r="BD423" s="11">
        <v>43087.500024189816</v>
      </c>
      <c r="BE423" s="7">
        <v>1</v>
      </c>
      <c r="BF423" s="7">
        <v>2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2</v>
      </c>
      <c r="BL423" s="7">
        <v>3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1</v>
      </c>
      <c r="AI424" s="11">
        <v>42873.541690914353</v>
      </c>
      <c r="AJ424" s="7"/>
      <c r="AK424" s="7">
        <v>2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2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2</v>
      </c>
      <c r="BL424" s="7">
        <v>2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/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2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2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1</v>
      </c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49</v>
      </c>
      <c r="BC426" s="7">
        <v>14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2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1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0</v>
      </c>
      <c r="AN427" s="7">
        <v>0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3</v>
      </c>
      <c r="AT427" s="7">
        <v>1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33</v>
      </c>
      <c r="BC427" s="7">
        <v>19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</v>
      </c>
      <c r="BI427" s="7">
        <v>0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1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0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42</v>
      </c>
      <c r="BC428" s="7">
        <v>37</v>
      </c>
      <c r="BD428" s="11">
        <v>43087.708357812502</v>
      </c>
      <c r="BE428" s="7">
        <v>3</v>
      </c>
      <c r="BF428" s="7">
        <v>1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0</v>
      </c>
      <c r="AL429" s="13">
        <v>42904.750024537039</v>
      </c>
      <c r="AM429" s="7">
        <v>0</v>
      </c>
      <c r="AN429" s="7">
        <v>0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57</v>
      </c>
      <c r="BC429" s="7">
        <v>61</v>
      </c>
      <c r="BD429" s="11">
        <v>43087.750024537039</v>
      </c>
      <c r="BE429" s="7">
        <v>6</v>
      </c>
      <c r="BF429" s="7">
        <v>1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51</v>
      </c>
      <c r="BC430" s="7">
        <v>69</v>
      </c>
      <c r="BD430" s="11">
        <v>43087.791691261576</v>
      </c>
      <c r="BE430" s="7">
        <v>4</v>
      </c>
      <c r="BF430" s="7">
        <v>4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17</v>
      </c>
      <c r="BC431" s="7">
        <v>61</v>
      </c>
      <c r="BD431" s="11">
        <v>43087.833357986114</v>
      </c>
      <c r="BE431" s="7">
        <v>1</v>
      </c>
      <c r="BF431" s="7">
        <v>8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1</v>
      </c>
      <c r="BL431" s="7">
        <v>1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1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7</v>
      </c>
      <c r="BC432" s="7">
        <v>54</v>
      </c>
      <c r="BD432" s="11">
        <v>43087.875024710651</v>
      </c>
      <c r="BE432" s="7">
        <v>6</v>
      </c>
      <c r="BF432" s="7">
        <v>53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0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36</v>
      </c>
      <c r="BD433" s="11">
        <v>43087.916691435188</v>
      </c>
      <c r="BE433" s="7">
        <v>7</v>
      </c>
      <c r="BF433" s="7">
        <v>18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4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1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1</v>
      </c>
      <c r="BF434" s="7">
        <v>6</v>
      </c>
      <c r="BG434" s="11">
        <v>43118.958358159725</v>
      </c>
      <c r="BH434" s="7">
        <v>1</v>
      </c>
      <c r="BI434" s="7">
        <v>2</v>
      </c>
      <c r="BJ434" s="11">
        <v>43149.958358159725</v>
      </c>
      <c r="BK434" s="7">
        <v>1</v>
      </c>
      <c r="BL434" s="7">
        <v>4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1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2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3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10</v>
      </c>
      <c r="BM436" s="12">
        <v>43178.0416916088</v>
      </c>
      <c r="BN436" s="7">
        <v>1</v>
      </c>
      <c r="BO436" s="7">
        <v>0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3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5</v>
      </c>
      <c r="BM437" s="12">
        <v>43178.083358333337</v>
      </c>
      <c r="BN437" s="7">
        <v>1</v>
      </c>
      <c r="BO437" s="7">
        <v>0</v>
      </c>
    </row>
    <row r="438" spans="32:67" ht="12" customHeight="1">
      <c r="AF438" s="11">
        <v>42844.125025057867</v>
      </c>
      <c r="AG438" s="7">
        <v>0</v>
      </c>
      <c r="AH438" s="7">
        <v>1</v>
      </c>
      <c r="AI438" s="11">
        <v>42874.125025057867</v>
      </c>
      <c r="AJ438" s="7">
        <v>0</v>
      </c>
      <c r="AK438" s="7">
        <v>1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6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0</v>
      </c>
    </row>
    <row r="439" spans="32:67" ht="12" customHeight="1">
      <c r="AF439" s="11">
        <v>42844.166691782404</v>
      </c>
      <c r="AG439" s="7">
        <v>0</v>
      </c>
      <c r="AH439" s="7">
        <v>1</v>
      </c>
      <c r="AI439" s="11">
        <v>42874.166691782404</v>
      </c>
      <c r="AJ439" s="7">
        <v>0</v>
      </c>
      <c r="AK439" s="7">
        <v>1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1</v>
      </c>
      <c r="BM439" s="12">
        <v>43178.166691782404</v>
      </c>
      <c r="BN439" s="7">
        <v>3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2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1</v>
      </c>
      <c r="AH441" s="7">
        <v>2</v>
      </c>
      <c r="AI441" s="11">
        <v>42874.250025231479</v>
      </c>
      <c r="AJ441" s="7">
        <v>2</v>
      </c>
      <c r="AK441" s="7">
        <v>4</v>
      </c>
      <c r="AL441" s="13">
        <v>42905.250025231479</v>
      </c>
      <c r="AM441" s="7">
        <v>0</v>
      </c>
      <c r="AN441" s="7">
        <v>0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13</v>
      </c>
      <c r="BF441" s="7">
        <v>32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3</v>
      </c>
      <c r="BM441" s="12">
        <v>43178.250025231479</v>
      </c>
      <c r="BN441" s="7">
        <v>3</v>
      </c>
      <c r="BO441" s="7">
        <v>3</v>
      </c>
    </row>
    <row r="442" spans="32:67" ht="12" customHeight="1">
      <c r="AF442" s="11">
        <v>42844.291691956016</v>
      </c>
      <c r="AG442" s="7">
        <v>1</v>
      </c>
      <c r="AH442" s="7">
        <v>2</v>
      </c>
      <c r="AI442" s="11">
        <v>42874.291691956016</v>
      </c>
      <c r="AJ442" s="7">
        <v>3</v>
      </c>
      <c r="AK442" s="7">
        <v>3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1</v>
      </c>
      <c r="AU442" s="10">
        <v>42997.291691956016</v>
      </c>
      <c r="AV442" s="7">
        <v>1</v>
      </c>
      <c r="AW442" s="7">
        <v>2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58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32</v>
      </c>
      <c r="BM442" s="12">
        <v>43178.291691956016</v>
      </c>
      <c r="BN442" s="7">
        <v>26</v>
      </c>
      <c r="BO442" s="7">
        <v>13</v>
      </c>
    </row>
    <row r="443" spans="32:67" ht="12" customHeight="1">
      <c r="AF443" s="11">
        <v>42844.333358680553</v>
      </c>
      <c r="AG443" s="7">
        <v>1</v>
      </c>
      <c r="AH443" s="7">
        <v>3</v>
      </c>
      <c r="AI443" s="11">
        <v>42874.333358680553</v>
      </c>
      <c r="AJ443" s="7">
        <v>2</v>
      </c>
      <c r="AK443" s="7">
        <v>1</v>
      </c>
      <c r="AL443" s="13">
        <v>42905.333358680553</v>
      </c>
      <c r="AM443" s="7">
        <v>1</v>
      </c>
      <c r="AN443" s="7">
        <v>0</v>
      </c>
      <c r="AO443" s="11">
        <v>42935.333358680553</v>
      </c>
      <c r="AP443" s="7">
        <v>4</v>
      </c>
      <c r="AQ443" s="7">
        <v>1</v>
      </c>
      <c r="AR443" s="13">
        <v>42966.333358680553</v>
      </c>
      <c r="AS443" s="7">
        <v>3</v>
      </c>
      <c r="AT443" s="7">
        <v>2</v>
      </c>
      <c r="AU443" s="13">
        <v>42997.333358680553</v>
      </c>
      <c r="AV443" s="7">
        <v>2</v>
      </c>
      <c r="AW443" s="7">
        <v>2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66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4</v>
      </c>
      <c r="BL443" s="7">
        <v>25</v>
      </c>
      <c r="BM443" s="12">
        <v>43178.333358680553</v>
      </c>
      <c r="BN443" s="7">
        <v>27</v>
      </c>
      <c r="BO443" s="7">
        <v>12</v>
      </c>
    </row>
    <row r="444" spans="32:67" ht="12" customHeight="1">
      <c r="AF444" s="11">
        <v>42844.37502540509</v>
      </c>
      <c r="AG444" s="7">
        <v>2</v>
      </c>
      <c r="AH444" s="7">
        <v>4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1</v>
      </c>
      <c r="AN444" s="7">
        <v>0</v>
      </c>
      <c r="AO444" s="10">
        <v>42935.37502540509</v>
      </c>
      <c r="AP444" s="7">
        <v>4</v>
      </c>
      <c r="AQ444" s="7">
        <v>1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3</v>
      </c>
      <c r="AW444" s="7">
        <v>2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63</v>
      </c>
      <c r="BF444" s="7">
        <v>78</v>
      </c>
      <c r="BG444" s="11">
        <v>43119.37502540509</v>
      </c>
      <c r="BH444" s="7">
        <v>1</v>
      </c>
      <c r="BI444" s="7">
        <v>0</v>
      </c>
      <c r="BJ444" s="11">
        <v>43150.37502540509</v>
      </c>
      <c r="BK444" s="7">
        <v>10</v>
      </c>
      <c r="BL444" s="7">
        <v>6</v>
      </c>
      <c r="BM444" s="12">
        <v>43178.37502540509</v>
      </c>
      <c r="BN444" s="7">
        <v>16</v>
      </c>
      <c r="BO444" s="7">
        <v>14</v>
      </c>
    </row>
    <row r="445" spans="32:67" ht="12" customHeight="1">
      <c r="AF445" s="11">
        <v>42844.416692129627</v>
      </c>
      <c r="AG445" s="7">
        <v>3</v>
      </c>
      <c r="AH445" s="7">
        <v>3</v>
      </c>
      <c r="AI445" s="11">
        <v>42874.416692129627</v>
      </c>
      <c r="AJ445" s="7">
        <v>5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4</v>
      </c>
      <c r="AT445" s="7">
        <v>4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2</v>
      </c>
      <c r="AZ445" s="7">
        <v>1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39</v>
      </c>
      <c r="BF445" s="7">
        <v>61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12</v>
      </c>
      <c r="BO445" s="7">
        <v>19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>
        <v>1</v>
      </c>
      <c r="AR446" s="10">
        <v>42966.458358854165</v>
      </c>
      <c r="AS446" s="7">
        <v>2</v>
      </c>
      <c r="AT446" s="7">
        <v>9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2</v>
      </c>
      <c r="BC446" s="7">
        <v>2</v>
      </c>
      <c r="BD446" s="11">
        <v>43088.458358854165</v>
      </c>
      <c r="BE446" s="7">
        <v>18</v>
      </c>
      <c r="BF446" s="7">
        <v>23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6</v>
      </c>
      <c r="BO446" s="7">
        <v>6</v>
      </c>
    </row>
    <row r="447" spans="32:67" ht="12" customHeight="1">
      <c r="AF447" s="11">
        <v>42844.500025578702</v>
      </c>
      <c r="AG447" s="7">
        <v>1</v>
      </c>
      <c r="AH447" s="7">
        <v>1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2</v>
      </c>
      <c r="AQ447" s="7">
        <v>5</v>
      </c>
      <c r="AR447" s="13">
        <v>42966.500025578702</v>
      </c>
      <c r="AS447" s="7">
        <v>2</v>
      </c>
      <c r="AT447" s="7">
        <v>7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2</v>
      </c>
      <c r="AZ447" s="7">
        <v>1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3</v>
      </c>
      <c r="BF447" s="7">
        <v>4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7</v>
      </c>
      <c r="BL447" s="7">
        <v>2</v>
      </c>
      <c r="BM447" s="12">
        <v>43178.500025578702</v>
      </c>
      <c r="BN447" s="7">
        <v>3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1</v>
      </c>
      <c r="AI448" s="11">
        <v>42874.541692303239</v>
      </c>
      <c r="AJ448" s="7">
        <v>2</v>
      </c>
      <c r="AK448" s="7">
        <v>0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3</v>
      </c>
      <c r="AQ448" s="7">
        <v>4</v>
      </c>
      <c r="AR448" s="10">
        <v>42966.541692303239</v>
      </c>
      <c r="AS448" s="7">
        <v>1</v>
      </c>
      <c r="AT448" s="7">
        <v>6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2</v>
      </c>
      <c r="AZ448" s="7">
        <v>1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2</v>
      </c>
      <c r="BO448" s="7">
        <v>3</v>
      </c>
    </row>
    <row r="449" spans="32:67" ht="12" customHeight="1">
      <c r="AF449" s="11">
        <v>42844.583359027776</v>
      </c>
      <c r="AG449" s="7">
        <v>1</v>
      </c>
      <c r="AH449" s="7">
        <v>1</v>
      </c>
      <c r="AI449" s="11">
        <v>42874.583359027776</v>
      </c>
      <c r="AJ449" s="7">
        <v>1</v>
      </c>
      <c r="AK449" s="7">
        <v>0</v>
      </c>
      <c r="AL449" s="13">
        <v>42905.583359027776</v>
      </c>
      <c r="AM449" s="7">
        <v>0</v>
      </c>
      <c r="AN449" s="7">
        <v>0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/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2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5</v>
      </c>
      <c r="BO449" s="7">
        <v>6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1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2</v>
      </c>
      <c r="AZ450" s="7">
        <v>1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3</v>
      </c>
      <c r="BO450" s="7">
        <v>3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0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3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0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2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3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5</v>
      </c>
      <c r="BL452" s="7">
        <v>1</v>
      </c>
      <c r="BM452" s="12">
        <v>43178.708359201388</v>
      </c>
      <c r="BN452" s="7">
        <v>3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0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0</v>
      </c>
      <c r="AQ453" s="7">
        <v>1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5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4</v>
      </c>
      <c r="BF453" s="7">
        <v>2</v>
      </c>
      <c r="BG453" s="11">
        <v>43119.750025925925</v>
      </c>
      <c r="BH453" s="7">
        <v>1</v>
      </c>
      <c r="BI453" s="7">
        <v>0</v>
      </c>
      <c r="BJ453" s="11">
        <v>43150.750025925925</v>
      </c>
      <c r="BK453" s="7">
        <v>6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9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1</v>
      </c>
      <c r="BI454" s="7">
        <v>0</v>
      </c>
      <c r="BJ454" s="11">
        <v>43150.791692650462</v>
      </c>
      <c r="BK454" s="7">
        <v>2</v>
      </c>
      <c r="BL454" s="7">
        <v>0</v>
      </c>
      <c r="BM454" s="12">
        <v>43178.791692650462</v>
      </c>
      <c r="BN454" s="7">
        <v>0</v>
      </c>
      <c r="BO454" s="7">
        <v>0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8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8</v>
      </c>
      <c r="BF455" s="7">
        <v>25</v>
      </c>
      <c r="BG455" s="11">
        <v>43119.833359374999</v>
      </c>
      <c r="BH455" s="7">
        <v>1</v>
      </c>
      <c r="BI455" s="7">
        <v>0</v>
      </c>
      <c r="BJ455" s="11">
        <v>43150.833359374999</v>
      </c>
      <c r="BK455" s="7">
        <v>3</v>
      </c>
      <c r="BL455" s="7">
        <v>3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1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17</v>
      </c>
      <c r="BF456" s="7">
        <v>19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22</v>
      </c>
      <c r="BF457" s="7">
        <v>27</v>
      </c>
      <c r="BG457" s="11">
        <v>43119.916692824074</v>
      </c>
      <c r="BH457" s="7">
        <v>1</v>
      </c>
      <c r="BI457" s="7">
        <v>2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2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12</v>
      </c>
      <c r="BF458" s="7">
        <v>29</v>
      </c>
      <c r="BG458" s="11">
        <v>43119.958359548611</v>
      </c>
      <c r="BH458" s="7">
        <v>2</v>
      </c>
      <c r="BI458" s="7">
        <v>4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21</v>
      </c>
      <c r="BF459" s="7">
        <v>27</v>
      </c>
      <c r="BG459" s="11">
        <v>43120.000026273148</v>
      </c>
      <c r="BH459" s="7">
        <v>1</v>
      </c>
      <c r="BI459" s="7">
        <v>9</v>
      </c>
      <c r="BJ459" s="11">
        <v>43151.000026273148</v>
      </c>
      <c r="BK459" s="7">
        <v>0</v>
      </c>
      <c r="BL459" s="7">
        <v>1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7</v>
      </c>
      <c r="BF460" s="7">
        <v>26</v>
      </c>
      <c r="BG460" s="11">
        <v>43120.041692997685</v>
      </c>
      <c r="BH460" s="7">
        <v>0</v>
      </c>
      <c r="BI460" s="7"/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4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31</v>
      </c>
      <c r="BG461" s="11">
        <v>43120.083359722223</v>
      </c>
      <c r="BH461" s="7">
        <v>0</v>
      </c>
      <c r="BI461" s="7">
        <v>7</v>
      </c>
      <c r="BJ461" s="11">
        <v>43151.083359722223</v>
      </c>
      <c r="BK461" s="7">
        <v>1</v>
      </c>
      <c r="BL461" s="7">
        <v>4</v>
      </c>
      <c r="BM461" s="12">
        <v>43179.083359722223</v>
      </c>
      <c r="BN461" s="7">
        <v>1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24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2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22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2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1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5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4</v>
      </c>
      <c r="BM464" s="12">
        <v>43179.208359895834</v>
      </c>
      <c r="BN464" s="7">
        <v>1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4</v>
      </c>
      <c r="AK465" s="7">
        <v>3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5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4</v>
      </c>
      <c r="BG465" s="11">
        <v>43120.250026620372</v>
      </c>
      <c r="BH465" s="7">
        <v>5</v>
      </c>
      <c r="BI465" s="7">
        <v>1</v>
      </c>
      <c r="BJ465" s="11">
        <v>43151.250026620372</v>
      </c>
      <c r="BK465" s="7">
        <v>1</v>
      </c>
      <c r="BL465" s="7">
        <v>7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10</v>
      </c>
      <c r="AK466" s="7">
        <v>2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3</v>
      </c>
      <c r="AR466" s="10">
        <v>42967.291693344909</v>
      </c>
      <c r="AS466" s="7">
        <v>1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2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2</v>
      </c>
      <c r="BF466" s="7">
        <v>15</v>
      </c>
      <c r="BG466" s="11">
        <v>43120.291693344909</v>
      </c>
      <c r="BH466" s="7">
        <v>5</v>
      </c>
      <c r="BI466" s="7">
        <v>10</v>
      </c>
      <c r="BJ466" s="11">
        <v>43151.291693344909</v>
      </c>
      <c r="BK466" s="7">
        <v>2</v>
      </c>
      <c r="BL466" s="7">
        <v>46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1</v>
      </c>
      <c r="AR467" s="13">
        <v>42967.333360069446</v>
      </c>
      <c r="AS467" s="7">
        <v>2</v>
      </c>
      <c r="AT467" s="7">
        <v>2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44</v>
      </c>
      <c r="BG467" s="11">
        <v>43120.333360069446</v>
      </c>
      <c r="BH467" s="7">
        <v>22</v>
      </c>
      <c r="BI467" s="7">
        <v>13</v>
      </c>
      <c r="BJ467" s="11">
        <v>43151.333360069446</v>
      </c>
      <c r="BK467" s="7">
        <v>17</v>
      </c>
      <c r="BL467" s="7">
        <v>56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12</v>
      </c>
      <c r="AK468" s="7">
        <v>2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4</v>
      </c>
      <c r="AT468" s="7">
        <v>2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/>
      <c r="BC468" s="7">
        <v>1</v>
      </c>
      <c r="BD468" s="11">
        <v>43089.375026793983</v>
      </c>
      <c r="BE468" s="7">
        <v>23</v>
      </c>
      <c r="BF468" s="7">
        <v>43</v>
      </c>
      <c r="BG468" s="11">
        <v>43120.375026793983</v>
      </c>
      <c r="BH468" s="7">
        <v>27</v>
      </c>
      <c r="BI468" s="7">
        <v>18</v>
      </c>
      <c r="BJ468" s="11">
        <v>43151.375026793983</v>
      </c>
      <c r="BK468" s="7">
        <v>22</v>
      </c>
      <c r="BL468" s="7">
        <v>51</v>
      </c>
      <c r="BM468" s="12">
        <v>43179.375026793983</v>
      </c>
      <c r="BN468" s="7">
        <v>1</v>
      </c>
      <c r="BO468" s="7">
        <v>0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34</v>
      </c>
      <c r="AK469" s="7">
        <v>6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2</v>
      </c>
      <c r="AQ469" s="7">
        <v>2</v>
      </c>
      <c r="AR469" s="13">
        <v>42967.41669351852</v>
      </c>
      <c r="AS469" s="7"/>
      <c r="AT469" s="7">
        <v>3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38</v>
      </c>
      <c r="BF469" s="7">
        <v>26</v>
      </c>
      <c r="BG469" s="11">
        <v>43120.41669351852</v>
      </c>
      <c r="BH469" s="7">
        <v>19</v>
      </c>
      <c r="BI469" s="7">
        <v>49</v>
      </c>
      <c r="BJ469" s="11">
        <v>43151.41669351852</v>
      </c>
      <c r="BK469" s="7">
        <v>24</v>
      </c>
      <c r="BL469" s="7">
        <v>17</v>
      </c>
      <c r="BM469" s="12">
        <v>43179.41669351852</v>
      </c>
      <c r="BN469" s="7">
        <v>2</v>
      </c>
      <c r="BO469" s="7">
        <v>0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12</v>
      </c>
      <c r="AK470" s="7">
        <v>11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/>
      <c r="AQ470" s="7">
        <v>3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2</v>
      </c>
      <c r="AZ470" s="7">
        <v>3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11</v>
      </c>
      <c r="BF470" s="7">
        <v>8</v>
      </c>
      <c r="BG470" s="11">
        <v>43120.458360243058</v>
      </c>
      <c r="BH470" s="7">
        <v>32</v>
      </c>
      <c r="BI470" s="7">
        <v>26</v>
      </c>
      <c r="BJ470" s="11">
        <v>43151.458360243058</v>
      </c>
      <c r="BK470" s="7">
        <v>10</v>
      </c>
      <c r="BL470" s="7">
        <v>12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/>
      <c r="AI471" s="11">
        <v>42875.500026967595</v>
      </c>
      <c r="AJ471" s="7">
        <v>3</v>
      </c>
      <c r="AK471" s="7">
        <v>4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5</v>
      </c>
      <c r="AT471" s="7">
        <v>5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/>
      <c r="BA471" s="11">
        <v>43059.500026967595</v>
      </c>
      <c r="BB471" s="7">
        <v>1</v>
      </c>
      <c r="BC471" s="7">
        <v>0</v>
      </c>
      <c r="BD471" s="11">
        <v>43089.500026967595</v>
      </c>
      <c r="BE471" s="7">
        <v>7</v>
      </c>
      <c r="BF471" s="7">
        <v>6</v>
      </c>
      <c r="BG471" s="11">
        <v>43120.500026967595</v>
      </c>
      <c r="BH471" s="7">
        <v>13</v>
      </c>
      <c r="BI471" s="7">
        <v>10</v>
      </c>
      <c r="BJ471" s="11">
        <v>43151.500026967595</v>
      </c>
      <c r="BK471" s="7">
        <v>7</v>
      </c>
      <c r="BL471" s="7">
        <v>7</v>
      </c>
      <c r="BM471" s="12">
        <v>43179.500026967595</v>
      </c>
      <c r="BN471" s="7">
        <v>1</v>
      </c>
      <c r="BO471" s="7">
        <v>0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3</v>
      </c>
      <c r="AK472" s="7">
        <v>1</v>
      </c>
      <c r="AL472" s="10">
        <v>42906.541693692132</v>
      </c>
      <c r="AM472" s="7">
        <v>2</v>
      </c>
      <c r="AN472" s="7">
        <v>2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4</v>
      </c>
      <c r="AT472" s="7">
        <v>2</v>
      </c>
      <c r="AU472" s="10">
        <v>42998.541693692132</v>
      </c>
      <c r="AV472" s="7">
        <v>0</v>
      </c>
      <c r="AW472" s="7">
        <v>1</v>
      </c>
      <c r="AX472" s="10">
        <v>43028.541693692132</v>
      </c>
      <c r="AY472" s="7">
        <v>4</v>
      </c>
      <c r="AZ472" s="7">
        <v>4</v>
      </c>
      <c r="BA472" s="11">
        <v>43059.541693692132</v>
      </c>
      <c r="BB472" s="7">
        <v>1</v>
      </c>
      <c r="BC472" s="7">
        <v>0</v>
      </c>
      <c r="BD472" s="11">
        <v>43089.541693692132</v>
      </c>
      <c r="BE472" s="7">
        <v>17</v>
      </c>
      <c r="BF472" s="7">
        <v>10</v>
      </c>
      <c r="BG472" s="11">
        <v>43120.541693692132</v>
      </c>
      <c r="BH472" s="7">
        <v>7</v>
      </c>
      <c r="BI472" s="7">
        <v>5</v>
      </c>
      <c r="BJ472" s="11">
        <v>43151.541693692132</v>
      </c>
      <c r="BK472" s="7">
        <v>6</v>
      </c>
      <c r="BL472" s="7">
        <v>4</v>
      </c>
      <c r="BM472" s="12">
        <v>43179.541693692132</v>
      </c>
      <c r="BN472" s="7">
        <v>1</v>
      </c>
      <c r="BO472" s="7">
        <v>0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0</v>
      </c>
      <c r="AQ473" s="7"/>
      <c r="AR473" s="13">
        <v>42967.583360416669</v>
      </c>
      <c r="AS473" s="7">
        <v>2</v>
      </c>
      <c r="AT473" s="7">
        <v>4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5</v>
      </c>
      <c r="AZ473" s="7">
        <v>3</v>
      </c>
      <c r="BA473" s="11">
        <v>43059.583360416669</v>
      </c>
      <c r="BB473" s="7">
        <v>1</v>
      </c>
      <c r="BC473" s="7">
        <v>0</v>
      </c>
      <c r="BD473" s="11">
        <v>43089.583360416669</v>
      </c>
      <c r="BE473" s="7">
        <v>2</v>
      </c>
      <c r="BF473" s="7">
        <v>2</v>
      </c>
      <c r="BG473" s="11">
        <v>43120.583360416669</v>
      </c>
      <c r="BH473" s="7">
        <v>10</v>
      </c>
      <c r="BI473" s="7">
        <v>8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2</v>
      </c>
      <c r="BO473" s="7">
        <v>0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1</v>
      </c>
      <c r="AN474" s="7">
        <v>3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6</v>
      </c>
      <c r="BI474" s="7">
        <v>5</v>
      </c>
      <c r="BJ474" s="11">
        <v>43151.625027141206</v>
      </c>
      <c r="BK474" s="7">
        <v>1</v>
      </c>
      <c r="BL474" s="7">
        <v>2</v>
      </c>
      <c r="BM474" s="12">
        <v>43179.625027141206</v>
      </c>
      <c r="BN474" s="7">
        <v>1</v>
      </c>
      <c r="BO474" s="7">
        <v>0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1</v>
      </c>
      <c r="AN475" s="7">
        <v>3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1</v>
      </c>
      <c r="AT475" s="7">
        <v>3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1</v>
      </c>
      <c r="BC475" s="7">
        <v>0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4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0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2</v>
      </c>
      <c r="AN476" s="7">
        <v>2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4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0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0</v>
      </c>
      <c r="BA477" s="11">
        <v>43059.750027314818</v>
      </c>
      <c r="BB477" s="7">
        <v>1</v>
      </c>
      <c r="BC477" s="7">
        <v>0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3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1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2</v>
      </c>
      <c r="BG478" s="11">
        <v>43120.791694039355</v>
      </c>
      <c r="BH478" s="7">
        <v>3</v>
      </c>
      <c r="BI478" s="7">
        <v>3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1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2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1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4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1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2</v>
      </c>
      <c r="BA481" s="11">
        <v>43059.91669421296</v>
      </c>
      <c r="BB481" s="7">
        <v>0</v>
      </c>
      <c r="BC481" s="7">
        <v>1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1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1</v>
      </c>
      <c r="BI482" s="7">
        <v>1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1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1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1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1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0</v>
      </c>
      <c r="AK485" s="7">
        <v>1</v>
      </c>
      <c r="AL485" s="13">
        <v>42907.083361111108</v>
      </c>
      <c r="AM485" s="7">
        <v>0</v>
      </c>
      <c r="AN485" s="7">
        <v>1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1</v>
      </c>
      <c r="AL486" s="10">
        <v>42907.125027835646</v>
      </c>
      <c r="AM486" s="7">
        <v>0</v>
      </c>
      <c r="AN486" s="7">
        <v>1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1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1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2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1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2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2</v>
      </c>
      <c r="AN489" s="7">
        <v>3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2</v>
      </c>
      <c r="BC489" s="7">
        <v>7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4</v>
      </c>
      <c r="AN490" s="7">
        <v>4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0</v>
      </c>
      <c r="AZ490" s="7">
        <v>0</v>
      </c>
      <c r="BA490" s="11">
        <v>43060.291694733794</v>
      </c>
      <c r="BB490" s="7">
        <v>12</v>
      </c>
      <c r="BC490" s="7">
        <v>21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0</v>
      </c>
    </row>
    <row r="491" spans="32:67" ht="12" customHeight="1">
      <c r="AF491" s="11">
        <v>42846.333361458332</v>
      </c>
      <c r="AG491" s="7">
        <v>1</v>
      </c>
      <c r="AH491" s="7">
        <v>5</v>
      </c>
      <c r="AI491" s="11">
        <v>42876.333361458332</v>
      </c>
      <c r="AJ491" s="7">
        <v>1</v>
      </c>
      <c r="AK491" s="7">
        <v>0</v>
      </c>
      <c r="AL491" s="13">
        <v>42907.333361458332</v>
      </c>
      <c r="AM491" s="7">
        <v>3</v>
      </c>
      <c r="AN491" s="7">
        <v>5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2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21</v>
      </c>
      <c r="BC491" s="7">
        <v>27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2</v>
      </c>
      <c r="AH492" s="7">
        <v>3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3</v>
      </c>
      <c r="AN492" s="7">
        <v>3</v>
      </c>
      <c r="AO492" s="10">
        <v>42937.375028182869</v>
      </c>
      <c r="AP492" s="7">
        <v>2</v>
      </c>
      <c r="AQ492" s="7">
        <v>2</v>
      </c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25</v>
      </c>
      <c r="BC492" s="7">
        <v>8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3</v>
      </c>
      <c r="BI492" s="7">
        <v>2</v>
      </c>
      <c r="BJ492" s="11">
        <v>43152.375028182869</v>
      </c>
      <c r="BK492" s="7">
        <v>3</v>
      </c>
      <c r="BL492" s="7">
        <v>2</v>
      </c>
      <c r="BM492" s="12">
        <v>43180.375028182869</v>
      </c>
      <c r="BN492" s="7">
        <v>1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2</v>
      </c>
      <c r="AL493" s="13">
        <v>42907.416694907406</v>
      </c>
      <c r="AM493" s="7">
        <v>2</v>
      </c>
      <c r="AN493" s="7">
        <v>2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1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1</v>
      </c>
      <c r="AZ493" s="7">
        <v>0</v>
      </c>
      <c r="BA493" s="11">
        <v>43060.416694907406</v>
      </c>
      <c r="BB493" s="7">
        <v>10</v>
      </c>
      <c r="BC493" s="7">
        <v>9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5</v>
      </c>
      <c r="BI493" s="7">
        <v>3</v>
      </c>
      <c r="BJ493" s="11">
        <v>43152.416694907406</v>
      </c>
      <c r="BK493" s="7"/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2</v>
      </c>
      <c r="AI494" s="11">
        <v>42876.458361631943</v>
      </c>
      <c r="AJ494" s="7">
        <v>3</v>
      </c>
      <c r="AK494" s="7">
        <v>1</v>
      </c>
      <c r="AL494" s="10">
        <v>42907.458361631943</v>
      </c>
      <c r="AM494" s="7">
        <v>1</v>
      </c>
      <c r="AN494" s="7">
        <v>2</v>
      </c>
      <c r="AO494" s="10">
        <v>42937.458361631943</v>
      </c>
      <c r="AP494" s="7">
        <v>2</v>
      </c>
      <c r="AQ494" s="7">
        <v>2</v>
      </c>
      <c r="AR494" s="10">
        <v>42968.458361631943</v>
      </c>
      <c r="AS494" s="7">
        <v>1</v>
      </c>
      <c r="AT494" s="7">
        <v>1</v>
      </c>
      <c r="AU494" s="10">
        <v>42999.458361631943</v>
      </c>
      <c r="AV494" s="7">
        <v>1</v>
      </c>
      <c r="AW494" s="7">
        <v>1</v>
      </c>
      <c r="AX494" s="10">
        <v>43029.458361631943</v>
      </c>
      <c r="AY494" s="7">
        <v>1</v>
      </c>
      <c r="AZ494" s="7">
        <v>0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6</v>
      </c>
      <c r="BI494" s="7">
        <v>8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3</v>
      </c>
      <c r="AI495" s="11">
        <v>42876.50002835648</v>
      </c>
      <c r="AJ495" s="7">
        <v>3</v>
      </c>
      <c r="AK495" s="7">
        <v>1</v>
      </c>
      <c r="AL495" s="13">
        <v>42907.50002835648</v>
      </c>
      <c r="AM495" s="7">
        <v>2</v>
      </c>
      <c r="AN495" s="7">
        <v>1</v>
      </c>
      <c r="AO495" s="11">
        <v>42937.50002835648</v>
      </c>
      <c r="AP495" s="7">
        <v>1</v>
      </c>
      <c r="AQ495" s="7">
        <v>2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0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4</v>
      </c>
      <c r="BI495" s="7">
        <v>3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2</v>
      </c>
      <c r="AK496" s="7">
        <v>1</v>
      </c>
      <c r="AL496" s="10">
        <v>42907.541695081018</v>
      </c>
      <c r="AM496" s="7">
        <v>2</v>
      </c>
      <c r="AN496" s="7">
        <v>1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0</v>
      </c>
      <c r="BA496" s="11">
        <v>43060.541695081018</v>
      </c>
      <c r="BB496" s="7">
        <v>1</v>
      </c>
      <c r="BC496" s="7">
        <v>2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>
        <v>2</v>
      </c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6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1</v>
      </c>
      <c r="AT497" s="7">
        <v>5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0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3</v>
      </c>
      <c r="BI497" s="7">
        <v>3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1</v>
      </c>
      <c r="BO497" s="7">
        <v>0</v>
      </c>
    </row>
    <row r="498" spans="32:67" ht="12" customHeight="1">
      <c r="AF498" s="11">
        <v>42846.625028530092</v>
      </c>
      <c r="AG498" s="7">
        <v>1</v>
      </c>
      <c r="AH498" s="7">
        <v>8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1</v>
      </c>
      <c r="AQ498" s="7">
        <v>2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0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>
        <v>3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2</v>
      </c>
      <c r="AN499" s="7">
        <v>1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2</v>
      </c>
      <c r="BJ499" s="11">
        <v>43152.666695254629</v>
      </c>
      <c r="BK499" s="7">
        <v>1</v>
      </c>
      <c r="BL499" s="7">
        <v>1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11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0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3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0</v>
      </c>
      <c r="BA501" s="11">
        <v>43060.750028703704</v>
      </c>
      <c r="BB501" s="7">
        <v>1</v>
      </c>
      <c r="BC501" s="7">
        <v>2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6</v>
      </c>
      <c r="BI501" s="7">
        <v>1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0</v>
      </c>
      <c r="BA502" s="11">
        <v>43060.791695428241</v>
      </c>
      <c r="BB502" s="7">
        <v>2</v>
      </c>
      <c r="BC502" s="7">
        <v>15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17</v>
      </c>
      <c r="BI502" s="7">
        <v>5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3</v>
      </c>
      <c r="BA503" s="11">
        <v>43060.833362152778</v>
      </c>
      <c r="BB503" s="7">
        <v>4</v>
      </c>
      <c r="BC503" s="7">
        <v>22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8</v>
      </c>
      <c r="BI503" s="7">
        <v>22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1</v>
      </c>
      <c r="AL504" s="10">
        <v>42907.875028877315</v>
      </c>
      <c r="AM504" s="7">
        <v>0</v>
      </c>
      <c r="AN504" s="7">
        <v>1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6</v>
      </c>
      <c r="BA504" s="11">
        <v>43060.875028877315</v>
      </c>
      <c r="BB504" s="7">
        <v>0</v>
      </c>
      <c r="BC504" s="7">
        <v>14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8</v>
      </c>
      <c r="BI504" s="7">
        <v>19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1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2</v>
      </c>
      <c r="BA505" s="11">
        <v>43060.916695601853</v>
      </c>
      <c r="BB505" s="7">
        <v>1</v>
      </c>
      <c r="BC505" s="7">
        <v>9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13</v>
      </c>
      <c r="BI505" s="7">
        <v>22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1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5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15</v>
      </c>
      <c r="BI506" s="7">
        <v>15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3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1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1</v>
      </c>
      <c r="BA507" s="11">
        <v>43061.000029050927</v>
      </c>
      <c r="BB507" s="7">
        <v>1</v>
      </c>
      <c r="BC507" s="7">
        <v>3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20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4</v>
      </c>
      <c r="AI508" s="11">
        <v>42877.041695775464</v>
      </c>
      <c r="AJ508" s="7">
        <v>0</v>
      </c>
      <c r="AK508" s="7"/>
      <c r="AL508" s="10">
        <v>42908.041695775464</v>
      </c>
      <c r="AM508" s="7">
        <v>0</v>
      </c>
      <c r="AN508" s="7">
        <v>1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2</v>
      </c>
      <c r="BD508" s="11">
        <v>43091.041695775464</v>
      </c>
      <c r="BE508" s="7">
        <v>0</v>
      </c>
      <c r="BF508" s="7"/>
      <c r="BG508" s="11">
        <v>43122.041695775464</v>
      </c>
      <c r="BH508" s="7">
        <v>0</v>
      </c>
      <c r="BI508" s="7">
        <v>2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3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1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1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2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1</v>
      </c>
      <c r="BI512" s="7">
        <v>1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2</v>
      </c>
      <c r="AI513" s="11">
        <v>42877.25002939815</v>
      </c>
      <c r="AJ513" s="7">
        <v>1</v>
      </c>
      <c r="AK513" s="7">
        <v>2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2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3</v>
      </c>
      <c r="BD513" s="11">
        <v>43091.25002939815</v>
      </c>
      <c r="BE513" s="7">
        <v>2</v>
      </c>
      <c r="BF513" s="7">
        <v>4</v>
      </c>
      <c r="BG513" s="11">
        <v>43122.25002939815</v>
      </c>
      <c r="BH513" s="7">
        <v>0</v>
      </c>
      <c r="BI513" s="7">
        <v>4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11</v>
      </c>
      <c r="AH514" s="7">
        <v>4</v>
      </c>
      <c r="AI514" s="11">
        <v>42877.291696122687</v>
      </c>
      <c r="AJ514" s="7">
        <v>1</v>
      </c>
      <c r="AK514" s="7">
        <v>2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10</v>
      </c>
      <c r="AW514" s="7">
        <v>8</v>
      </c>
      <c r="AX514" s="10">
        <v>43030.291696122687</v>
      </c>
      <c r="AY514" s="7">
        <v>1</v>
      </c>
      <c r="AZ514" s="7">
        <v>3</v>
      </c>
      <c r="BA514" s="11">
        <v>43061.291696122687</v>
      </c>
      <c r="BB514" s="7">
        <v>1</v>
      </c>
      <c r="BC514" s="7">
        <v>10</v>
      </c>
      <c r="BD514" s="11">
        <v>43091.291696122687</v>
      </c>
      <c r="BE514" s="7">
        <v>13</v>
      </c>
      <c r="BF514" s="7">
        <v>52</v>
      </c>
      <c r="BG514" s="11">
        <v>43122.291696122687</v>
      </c>
      <c r="BH514" s="7">
        <v>1</v>
      </c>
      <c r="BI514" s="7">
        <v>42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2</v>
      </c>
      <c r="BO514" s="7">
        <v>2</v>
      </c>
    </row>
    <row r="515" spans="32:67" ht="12" customHeight="1">
      <c r="AF515" s="11">
        <v>42847.333362847225</v>
      </c>
      <c r="AG515" s="7">
        <v>1</v>
      </c>
      <c r="AH515" s="7">
        <v>3</v>
      </c>
      <c r="AI515" s="11">
        <v>42877.333362847225</v>
      </c>
      <c r="AJ515" s="7">
        <v>2</v>
      </c>
      <c r="AK515" s="7">
        <v>1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7</v>
      </c>
      <c r="AX515" s="10">
        <v>43030.333362847225</v>
      </c>
      <c r="AY515" s="7">
        <v>3</v>
      </c>
      <c r="AZ515" s="7">
        <v>3</v>
      </c>
      <c r="BA515" s="11">
        <v>43061.333362847225</v>
      </c>
      <c r="BB515" s="7">
        <v>2</v>
      </c>
      <c r="BC515" s="7">
        <v>30</v>
      </c>
      <c r="BD515" s="11">
        <v>43091.333362847225</v>
      </c>
      <c r="BE515" s="7">
        <v>9</v>
      </c>
      <c r="BF515" s="7">
        <v>57</v>
      </c>
      <c r="BG515" s="11">
        <v>43122.333362847225</v>
      </c>
      <c r="BH515" s="7">
        <v>2</v>
      </c>
      <c r="BI515" s="7">
        <v>43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3</v>
      </c>
      <c r="BO515" s="7">
        <v>4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3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3</v>
      </c>
      <c r="AQ516" s="7">
        <v>3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4</v>
      </c>
      <c r="AW516" s="7">
        <v>3</v>
      </c>
      <c r="AX516" s="10">
        <v>43030.375029571762</v>
      </c>
      <c r="AY516" s="7">
        <v>5</v>
      </c>
      <c r="AZ516" s="7">
        <v>2</v>
      </c>
      <c r="BA516" s="11">
        <v>43061.375029571762</v>
      </c>
      <c r="BB516" s="7">
        <v>4</v>
      </c>
      <c r="BC516" s="7">
        <v>32</v>
      </c>
      <c r="BD516" s="11">
        <v>43091.375029571762</v>
      </c>
      <c r="BE516" s="7">
        <v>12</v>
      </c>
      <c r="BF516" s="7">
        <v>55</v>
      </c>
      <c r="BG516" s="11">
        <v>43122.375029571762</v>
      </c>
      <c r="BH516" s="7">
        <v>3</v>
      </c>
      <c r="BI516" s="7">
        <v>8</v>
      </c>
      <c r="BJ516" s="11">
        <v>43153.375029571762</v>
      </c>
      <c r="BK516" s="7">
        <v>5</v>
      </c>
      <c r="BL516" s="7">
        <v>2</v>
      </c>
      <c r="BM516" s="12">
        <v>43181.375029571762</v>
      </c>
      <c r="BN516" s="7">
        <v>2</v>
      </c>
      <c r="BO516" s="7">
        <v>2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2</v>
      </c>
      <c r="AK517" s="7">
        <v>3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2</v>
      </c>
      <c r="AQ517" s="7">
        <v>5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5</v>
      </c>
      <c r="AX517" s="10">
        <v>43030.416696296299</v>
      </c>
      <c r="AY517" s="7">
        <v>5</v>
      </c>
      <c r="AZ517" s="7">
        <v>8</v>
      </c>
      <c r="BA517" s="11">
        <v>43061.416696296299</v>
      </c>
      <c r="BB517" s="7">
        <v>14</v>
      </c>
      <c r="BC517" s="7">
        <v>26</v>
      </c>
      <c r="BD517" s="11">
        <v>43091.416696296299</v>
      </c>
      <c r="BE517" s="7">
        <v>22</v>
      </c>
      <c r="BF517" s="7">
        <v>27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2</v>
      </c>
      <c r="AL518" s="10">
        <v>42908.458363020836</v>
      </c>
      <c r="AM518" s="7">
        <v>2</v>
      </c>
      <c r="AN518" s="7">
        <v>2</v>
      </c>
      <c r="AO518" s="10">
        <v>42938.458363020836</v>
      </c>
      <c r="AP518" s="7">
        <v>2</v>
      </c>
      <c r="AQ518" s="7">
        <v>3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2</v>
      </c>
      <c r="AX518" s="10">
        <v>43030.458363020836</v>
      </c>
      <c r="AY518" s="7"/>
      <c r="AZ518" s="7">
        <v>22</v>
      </c>
      <c r="BA518" s="11">
        <v>43061.458363020836</v>
      </c>
      <c r="BB518" s="7">
        <v>8</v>
      </c>
      <c r="BC518" s="7">
        <v>12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/>
      <c r="BI518" s="7">
        <v>4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2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2</v>
      </c>
      <c r="AQ519" s="7">
        <v>2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/>
      <c r="AX519" s="10">
        <v>43030.500029745373</v>
      </c>
      <c r="AY519" s="7"/>
      <c r="AZ519" s="7">
        <v>6</v>
      </c>
      <c r="BA519" s="11">
        <v>43061.500029745373</v>
      </c>
      <c r="BB519" s="7">
        <v>6</v>
      </c>
      <c r="BC519" s="7">
        <v>5</v>
      </c>
      <c r="BD519" s="11">
        <v>43091.500029745373</v>
      </c>
      <c r="BE519" s="7">
        <v>3</v>
      </c>
      <c r="BF519" s="7">
        <v>2</v>
      </c>
      <c r="BG519" s="11">
        <v>43122.500029745373</v>
      </c>
      <c r="BH519" s="7">
        <v>6</v>
      </c>
      <c r="BI519" s="7">
        <v>5</v>
      </c>
      <c r="BJ519" s="11">
        <v>43153.500029745373</v>
      </c>
      <c r="BK519" s="7">
        <v>2</v>
      </c>
      <c r="BL519" s="7">
        <v>2</v>
      </c>
      <c r="BM519" s="12">
        <v>43181.500029745373</v>
      </c>
      <c r="BN519" s="7">
        <v>4</v>
      </c>
      <c r="BO519" s="7">
        <v>2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/>
      <c r="AZ520" s="7">
        <v>3</v>
      </c>
      <c r="BA520" s="11">
        <v>43061.541696469911</v>
      </c>
      <c r="BB520" s="7">
        <v>5</v>
      </c>
      <c r="BC520" s="7">
        <v>5</v>
      </c>
      <c r="BD520" s="11">
        <v>43091.541696469911</v>
      </c>
      <c r="BE520" s="7">
        <v>1</v>
      </c>
      <c r="BF520" s="7">
        <v>2</v>
      </c>
      <c r="BG520" s="11">
        <v>43122.541696469911</v>
      </c>
      <c r="BH520" s="7">
        <v>4</v>
      </c>
      <c r="BI520" s="7">
        <v>1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2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6</v>
      </c>
      <c r="BC521" s="7">
        <v>3</v>
      </c>
      <c r="BD521" s="11">
        <v>43091.583363194448</v>
      </c>
      <c r="BE521" s="7">
        <v>1</v>
      </c>
      <c r="BF521" s="7">
        <v>2</v>
      </c>
      <c r="BG521" s="11">
        <v>43122.583363194448</v>
      </c>
      <c r="BH521" s="7">
        <v>5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4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1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4</v>
      </c>
      <c r="AZ522" s="7">
        <v>1</v>
      </c>
      <c r="BA522" s="11">
        <v>43061.625029918985</v>
      </c>
      <c r="BB522" s="7">
        <v>2</v>
      </c>
      <c r="BC522" s="7">
        <v>3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2</v>
      </c>
      <c r="BO522" s="7">
        <v>4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1</v>
      </c>
      <c r="AL523" s="13">
        <v>42908.666696643515</v>
      </c>
      <c r="AM523" s="7">
        <v>0</v>
      </c>
      <c r="AN523" s="7"/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3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2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0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2</v>
      </c>
      <c r="AZ524" s="7">
        <v>0</v>
      </c>
      <c r="BA524" s="11">
        <v>43061.708363368052</v>
      </c>
      <c r="BB524" s="7">
        <v>0</v>
      </c>
      <c r="BC524" s="7">
        <v>1</v>
      </c>
      <c r="BD524" s="11">
        <v>43091.708363368052</v>
      </c>
      <c r="BE524" s="7">
        <v>3</v>
      </c>
      <c r="BF524" s="7">
        <v>2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1</v>
      </c>
      <c r="BL524" s="7">
        <v>0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1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4</v>
      </c>
      <c r="BF525" s="7">
        <v>3</v>
      </c>
      <c r="BG525" s="11">
        <v>43122.750030092589</v>
      </c>
      <c r="BH525" s="7">
        <v>1</v>
      </c>
      <c r="BI525" s="7">
        <v>0</v>
      </c>
      <c r="BJ525" s="11">
        <v>43153.750030092589</v>
      </c>
      <c r="BK525" s="7">
        <v>1</v>
      </c>
      <c r="BL525" s="7">
        <v>0</v>
      </c>
      <c r="BM525" s="12">
        <v>43181.750030092589</v>
      </c>
      <c r="BN525" s="7">
        <v>1</v>
      </c>
      <c r="BO525" s="7">
        <v>0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4</v>
      </c>
      <c r="BF526" s="7">
        <v>8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2</v>
      </c>
      <c r="BL526" s="7">
        <v>0</v>
      </c>
      <c r="BM526" s="12">
        <v>43181.791696817127</v>
      </c>
      <c r="BN526" s="7">
        <v>0</v>
      </c>
      <c r="BO526" s="7">
        <v>3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5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0</v>
      </c>
      <c r="BM527" s="12">
        <v>43181.833363541664</v>
      </c>
      <c r="BN527" s="7">
        <v>1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7</v>
      </c>
      <c r="BF528" s="7">
        <v>2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16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2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0</v>
      </c>
      <c r="BM530" s="12">
        <v>43181.958363715275</v>
      </c>
      <c r="BN530" s="7">
        <v>4</v>
      </c>
      <c r="BO530" s="7">
        <v>17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2</v>
      </c>
      <c r="BM531" s="12">
        <v>43182.000030439813</v>
      </c>
      <c r="BN531" s="7">
        <v>4</v>
      </c>
      <c r="BO531" s="7">
        <v>8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/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6</v>
      </c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2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2</v>
      </c>
      <c r="BM534" s="12">
        <v>43182.125030613424</v>
      </c>
      <c r="BN534" s="7">
        <v>4</v>
      </c>
      <c r="BO534" s="7">
        <v>1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1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4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0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2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6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6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2</v>
      </c>
      <c r="BM537" s="12">
        <v>43182.250030787036</v>
      </c>
      <c r="BN537" s="7">
        <v>1</v>
      </c>
      <c r="BO537" s="7">
        <v>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0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6</v>
      </c>
      <c r="AQ538" s="7">
        <v>3</v>
      </c>
      <c r="AR538" s="10">
        <v>42970.291697511573</v>
      </c>
      <c r="AS538" s="7">
        <v>1</v>
      </c>
      <c r="AT538" s="7">
        <v>2</v>
      </c>
      <c r="AU538" s="10">
        <v>43001.291697511573</v>
      </c>
      <c r="AV538" s="7">
        <v>6</v>
      </c>
      <c r="AW538" s="7">
        <v>11</v>
      </c>
      <c r="AX538" s="10">
        <v>43031.291697511573</v>
      </c>
      <c r="AY538" s="7">
        <v>0</v>
      </c>
      <c r="AZ538" s="7">
        <v>1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7</v>
      </c>
      <c r="BG538" s="11">
        <v>43123.291697511573</v>
      </c>
      <c r="BH538" s="7">
        <v>0</v>
      </c>
      <c r="BI538" s="7">
        <v>6</v>
      </c>
      <c r="BJ538" s="11">
        <v>43154.291697511573</v>
      </c>
      <c r="BK538" s="7">
        <v>2</v>
      </c>
      <c r="BL538" s="7">
        <v>22</v>
      </c>
      <c r="BM538" s="12">
        <v>43182.291697511573</v>
      </c>
      <c r="BN538" s="7">
        <v>2</v>
      </c>
      <c r="BO538" s="7">
        <v>34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0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5</v>
      </c>
      <c r="AQ539" s="7">
        <v>6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10</v>
      </c>
      <c r="AW539" s="7">
        <v>6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6</v>
      </c>
      <c r="BF539" s="7">
        <v>11</v>
      </c>
      <c r="BG539" s="11">
        <v>43123.33336423611</v>
      </c>
      <c r="BH539" s="7">
        <v>1</v>
      </c>
      <c r="BI539" s="7">
        <v>3</v>
      </c>
      <c r="BJ539" s="11">
        <v>43154.33336423611</v>
      </c>
      <c r="BK539" s="7">
        <v>4</v>
      </c>
      <c r="BL539" s="7">
        <v>16</v>
      </c>
      <c r="BM539" s="12">
        <v>43182.33336423611</v>
      </c>
      <c r="BN539" s="7">
        <v>13</v>
      </c>
      <c r="BO539" s="7">
        <v>26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6</v>
      </c>
      <c r="AQ540" s="7">
        <v>8</v>
      </c>
      <c r="AR540" s="10">
        <v>42970.375030960648</v>
      </c>
      <c r="AS540" s="7">
        <v>6</v>
      </c>
      <c r="AT540" s="7">
        <v>5</v>
      </c>
      <c r="AU540" s="10">
        <v>43001.375030960648</v>
      </c>
      <c r="AV540" s="7">
        <v>29</v>
      </c>
      <c r="AW540" s="7">
        <v>5</v>
      </c>
      <c r="AX540" s="10">
        <v>43031.375030960648</v>
      </c>
      <c r="AY540" s="7">
        <v>2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5</v>
      </c>
      <c r="BF540" s="7">
        <v>4</v>
      </c>
      <c r="BG540" s="11">
        <v>43123.375030960648</v>
      </c>
      <c r="BH540" s="7">
        <v>3</v>
      </c>
      <c r="BI540" s="7">
        <v>3</v>
      </c>
      <c r="BJ540" s="11">
        <v>43154.375030960648</v>
      </c>
      <c r="BK540" s="7">
        <v>4</v>
      </c>
      <c r="BL540" s="7">
        <v>5</v>
      </c>
      <c r="BM540" s="12">
        <v>43182.375030960648</v>
      </c>
      <c r="BN540" s="7">
        <v>10</v>
      </c>
      <c r="BO540" s="7">
        <v>14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1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6</v>
      </c>
      <c r="AR541" s="13">
        <v>42970.416697685185</v>
      </c>
      <c r="AS541" s="7">
        <v>2</v>
      </c>
      <c r="AT541" s="7">
        <v>6</v>
      </c>
      <c r="AU541" s="13">
        <v>43001.416697685185</v>
      </c>
      <c r="AV541" s="7">
        <v>7</v>
      </c>
      <c r="AW541" s="7">
        <v>7</v>
      </c>
      <c r="AX541" s="10">
        <v>43031.416697685185</v>
      </c>
      <c r="AY541" s="7">
        <v>3</v>
      </c>
      <c r="AZ541" s="7">
        <v>1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11</v>
      </c>
      <c r="BF541" s="7">
        <v>6</v>
      </c>
      <c r="BG541" s="11">
        <v>43123.416697685185</v>
      </c>
      <c r="BH541" s="7">
        <v>4</v>
      </c>
      <c r="BI541" s="7"/>
      <c r="BJ541" s="11">
        <v>43154.416697685185</v>
      </c>
      <c r="BK541" s="7">
        <v>6</v>
      </c>
      <c r="BL541" s="7">
        <v>10</v>
      </c>
      <c r="BM541" s="12">
        <v>43182.416697685185</v>
      </c>
      <c r="BN541" s="7">
        <v>4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3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4</v>
      </c>
      <c r="AW542" s="7">
        <v>3</v>
      </c>
      <c r="AX542" s="10">
        <v>43031.458364409722</v>
      </c>
      <c r="AY542" s="7">
        <v>2</v>
      </c>
      <c r="AZ542" s="7">
        <v>1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6</v>
      </c>
      <c r="BG542" s="11">
        <v>43123.458364409722</v>
      </c>
      <c r="BH542" s="7">
        <v>2</v>
      </c>
      <c r="BI542" s="7"/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1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3</v>
      </c>
      <c r="AQ543" s="7">
        <v>3</v>
      </c>
      <c r="AR543" s="13">
        <v>42970.500031134259</v>
      </c>
      <c r="AS543" s="7">
        <v>1</v>
      </c>
      <c r="AT543" s="7">
        <v>1</v>
      </c>
      <c r="AU543" s="13">
        <v>43001.500031134259</v>
      </c>
      <c r="AV543" s="7">
        <v>3</v>
      </c>
      <c r="AW543" s="7">
        <v>4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4</v>
      </c>
      <c r="BF543" s="7">
        <v>5</v>
      </c>
      <c r="BG543" s="11">
        <v>43123.500031134259</v>
      </c>
      <c r="BH543" s="7">
        <v>2</v>
      </c>
      <c r="BI543" s="7"/>
      <c r="BJ543" s="11">
        <v>43154.500031134259</v>
      </c>
      <c r="BK543" s="7">
        <v>1</v>
      </c>
      <c r="BL543" s="7">
        <v>2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0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3</v>
      </c>
      <c r="AW544" s="7">
        <v>2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5</v>
      </c>
      <c r="BF544" s="7">
        <v>4</v>
      </c>
      <c r="BG544" s="11">
        <v>43123.541697858796</v>
      </c>
      <c r="BH544" s="7">
        <v>1</v>
      </c>
      <c r="BI544" s="7"/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3</v>
      </c>
      <c r="BG545" s="11">
        <v>43123.583364583334</v>
      </c>
      <c r="BH545" s="7">
        <v>1</v>
      </c>
      <c r="BI545" s="7"/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/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2</v>
      </c>
      <c r="BF547" s="7">
        <v>1</v>
      </c>
      <c r="BG547" s="11">
        <v>43123.666698032408</v>
      </c>
      <c r="BH547" s="7">
        <v>1</v>
      </c>
      <c r="BI547" s="7"/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1</v>
      </c>
      <c r="BI548" s="7">
        <v>1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2</v>
      </c>
      <c r="AI549" s="11">
        <v>42878.750031481482</v>
      </c>
      <c r="AJ549" s="7">
        <v>0</v>
      </c>
      <c r="AK549" s="7">
        <v>1</v>
      </c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2</v>
      </c>
      <c r="AQ549" s="7">
        <v>2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0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</v>
      </c>
      <c r="BI549" s="7">
        <v>6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3</v>
      </c>
      <c r="BI550" s="7">
        <v>19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1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1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1</v>
      </c>
      <c r="BD551" s="11">
        <v>43092.833364930557</v>
      </c>
      <c r="BE551" s="7">
        <v>1</v>
      </c>
      <c r="BF551" s="7">
        <v>1</v>
      </c>
      <c r="BG551" s="11">
        <v>43123.833364930557</v>
      </c>
      <c r="BH551" s="7">
        <v>10</v>
      </c>
      <c r="BI551" s="7">
        <v>12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2</v>
      </c>
      <c r="BI552" s="7">
        <v>4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1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1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1</v>
      </c>
      <c r="BD554" s="11">
        <v>43092.958365104168</v>
      </c>
      <c r="BE554" s="7">
        <v>1</v>
      </c>
      <c r="BF554" s="7">
        <v>1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1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1</v>
      </c>
      <c r="AT557" s="7">
        <v>2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1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1</v>
      </c>
      <c r="AT559" s="7">
        <v>2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1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2</v>
      </c>
      <c r="AT560" s="7">
        <v>4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1</v>
      </c>
      <c r="AI561" s="11">
        <v>42879.250032175929</v>
      </c>
      <c r="AJ561" s="7">
        <v>0</v>
      </c>
      <c r="AK561" s="7">
        <v>2</v>
      </c>
      <c r="AL561" s="13">
        <v>42910.250032175929</v>
      </c>
      <c r="AM561" s="7">
        <v>0</v>
      </c>
      <c r="AN561" s="7">
        <v>2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5</v>
      </c>
      <c r="BD561" s="11">
        <v>43093.250032175929</v>
      </c>
      <c r="BE561" s="7">
        <v>1</v>
      </c>
      <c r="BF561" s="7">
        <v>1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3</v>
      </c>
      <c r="AI562" s="11">
        <v>42879.291698900466</v>
      </c>
      <c r="AJ562" s="7">
        <v>1</v>
      </c>
      <c r="AK562" s="7">
        <v>5</v>
      </c>
      <c r="AL562" s="10">
        <v>42910.291698900466</v>
      </c>
      <c r="AM562" s="7">
        <v>1</v>
      </c>
      <c r="AN562" s="7">
        <v>3</v>
      </c>
      <c r="AO562" s="10">
        <v>42940.291698900466</v>
      </c>
      <c r="AP562" s="7">
        <v>0</v>
      </c>
      <c r="AQ562" s="7">
        <v>1</v>
      </c>
      <c r="AR562" s="10">
        <v>42971.291698900466</v>
      </c>
      <c r="AS562" s="7">
        <v>6</v>
      </c>
      <c r="AT562" s="7">
        <v>4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</v>
      </c>
      <c r="BC562" s="7">
        <v>46</v>
      </c>
      <c r="BD562" s="11">
        <v>43093.291698900466</v>
      </c>
      <c r="BE562" s="7">
        <v>1</v>
      </c>
      <c r="BF562" s="7">
        <v>24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3</v>
      </c>
      <c r="AI563" s="11">
        <v>42879.333365625003</v>
      </c>
      <c r="AJ563" s="7">
        <v>2</v>
      </c>
      <c r="AK563" s="7">
        <v>5</v>
      </c>
      <c r="AL563" s="13">
        <v>42910.333365625003</v>
      </c>
      <c r="AM563" s="7">
        <v>1</v>
      </c>
      <c r="AN563" s="7">
        <v>3</v>
      </c>
      <c r="AO563" s="11">
        <v>42940.333365625003</v>
      </c>
      <c r="AP563" s="7">
        <v>5</v>
      </c>
      <c r="AQ563" s="7">
        <v>2</v>
      </c>
      <c r="AR563" s="13">
        <v>42971.333365625003</v>
      </c>
      <c r="AS563" s="7">
        <v>10</v>
      </c>
      <c r="AT563" s="7">
        <v>7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20</v>
      </c>
      <c r="BC563" s="7">
        <v>54</v>
      </c>
      <c r="BD563" s="11">
        <v>43093.333365625003</v>
      </c>
      <c r="BE563" s="7">
        <v>4</v>
      </c>
      <c r="BF563" s="7">
        <v>98</v>
      </c>
      <c r="BG563" s="11">
        <v>43124.333365625003</v>
      </c>
      <c r="BH563" s="7">
        <v>2</v>
      </c>
      <c r="BI563" s="7">
        <v>1</v>
      </c>
      <c r="BJ563" s="11">
        <v>43155.333365625003</v>
      </c>
      <c r="BK563" s="7">
        <v>2</v>
      </c>
      <c r="BL563" s="7">
        <v>2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2</v>
      </c>
      <c r="AI564" s="11">
        <v>42879.375032349541</v>
      </c>
      <c r="AJ564" s="7">
        <v>4</v>
      </c>
      <c r="AK564" s="7">
        <v>7</v>
      </c>
      <c r="AL564" s="10">
        <v>42910.375032349541</v>
      </c>
      <c r="AM564" s="7">
        <v>2</v>
      </c>
      <c r="AN564" s="7">
        <v>3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10</v>
      </c>
      <c r="AT564" s="7">
        <v>8</v>
      </c>
      <c r="AU564" s="10">
        <v>43002.375032349541</v>
      </c>
      <c r="AV564" s="7">
        <v>1</v>
      </c>
      <c r="AW564" s="7">
        <v>1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23</v>
      </c>
      <c r="BC564" s="7">
        <v>53</v>
      </c>
      <c r="BD564" s="11">
        <v>43093.375032349541</v>
      </c>
      <c r="BE564" s="7">
        <v>13</v>
      </c>
      <c r="BF564" s="7">
        <v>66</v>
      </c>
      <c r="BG564" s="11">
        <v>43124.375032349541</v>
      </c>
      <c r="BH564" s="7">
        <v>4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7</v>
      </c>
      <c r="AK565" s="7">
        <v>7</v>
      </c>
      <c r="AL565" s="13">
        <v>42910.41669907407</v>
      </c>
      <c r="AM565" s="7">
        <v>2</v>
      </c>
      <c r="AN565" s="7">
        <v>2</v>
      </c>
      <c r="AO565" s="11">
        <v>42940.41669907407</v>
      </c>
      <c r="AP565" s="7">
        <v>6</v>
      </c>
      <c r="AQ565" s="7">
        <v>2</v>
      </c>
      <c r="AR565" s="13">
        <v>42971.41669907407</v>
      </c>
      <c r="AS565" s="7">
        <v>11</v>
      </c>
      <c r="AT565" s="7">
        <v>8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2</v>
      </c>
      <c r="AZ565" s="7">
        <v>2</v>
      </c>
      <c r="BA565" s="11">
        <v>43063.41669907407</v>
      </c>
      <c r="BB565" s="7">
        <v>5</v>
      </c>
      <c r="BC565" s="7">
        <v>12</v>
      </c>
      <c r="BD565" s="11">
        <v>43093.41669907407</v>
      </c>
      <c r="BE565" s="7">
        <v>4</v>
      </c>
      <c r="BF565" s="7">
        <v>20</v>
      </c>
      <c r="BG565" s="11">
        <v>43124.41669907407</v>
      </c>
      <c r="BH565" s="7">
        <v>4</v>
      </c>
      <c r="BI565" s="7">
        <v>2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1</v>
      </c>
      <c r="AI566" s="11">
        <v>42879.458365798608</v>
      </c>
      <c r="AJ566" s="7">
        <v>6</v>
      </c>
      <c r="AK566" s="7"/>
      <c r="AL566" s="10">
        <v>42910.458365798608</v>
      </c>
      <c r="AM566" s="7">
        <v>1</v>
      </c>
      <c r="AN566" s="7">
        <v>2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4</v>
      </c>
      <c r="AT566" s="7">
        <v>4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3</v>
      </c>
      <c r="BF566" s="7">
        <v>4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5</v>
      </c>
      <c r="AK567" s="7">
        <v>5</v>
      </c>
      <c r="AL567" s="13">
        <v>42910.500032523145</v>
      </c>
      <c r="AM567" s="7">
        <v>1</v>
      </c>
      <c r="AN567" s="7">
        <v>1</v>
      </c>
      <c r="AO567" s="11">
        <v>42940.500032523145</v>
      </c>
      <c r="AP567" s="7">
        <v>10</v>
      </c>
      <c r="AQ567" s="7">
        <v>4</v>
      </c>
      <c r="AR567" s="13">
        <v>42971.500032523145</v>
      </c>
      <c r="AS567" s="7">
        <v>2</v>
      </c>
      <c r="AT567" s="7">
        <v>3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3</v>
      </c>
      <c r="BF567" s="7">
        <v>3</v>
      </c>
      <c r="BG567" s="11">
        <v>43124.500032523145</v>
      </c>
      <c r="BH567" s="7">
        <v>3</v>
      </c>
      <c r="BI567" s="7">
        <v>2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>
        <v>3</v>
      </c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2</v>
      </c>
      <c r="AZ568" s="7">
        <v>1</v>
      </c>
      <c r="BA568" s="11">
        <v>43063.541699247682</v>
      </c>
      <c r="BB568" s="7">
        <v>3</v>
      </c>
      <c r="BC568" s="7">
        <v>2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3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1</v>
      </c>
      <c r="AR569" s="13">
        <v>42971.583365972219</v>
      </c>
      <c r="AS569" s="7">
        <v>12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2</v>
      </c>
      <c r="BC569" s="7"/>
      <c r="BD569" s="11">
        <v>43093.583365972219</v>
      </c>
      <c r="BE569" s="7">
        <v>3</v>
      </c>
      <c r="BF569" s="7">
        <v>3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0</v>
      </c>
      <c r="AI570" s="11">
        <v>42879.625032696757</v>
      </c>
      <c r="AJ570" s="7">
        <v>3</v>
      </c>
      <c r="AK570" s="7">
        <v>3</v>
      </c>
      <c r="AL570" s="10">
        <v>42910.625032696757</v>
      </c>
      <c r="AM570" s="7">
        <v>1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12</v>
      </c>
      <c r="AT570" s="7">
        <v>3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2</v>
      </c>
      <c r="BC570" s="7">
        <v>0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8</v>
      </c>
      <c r="AK571" s="7">
        <v>22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1</v>
      </c>
      <c r="AQ571" s="7">
        <v>0</v>
      </c>
      <c r="AR571" s="13">
        <v>42971.666699421294</v>
      </c>
      <c r="AS571" s="7">
        <v>6</v>
      </c>
      <c r="AT571" s="7">
        <v>1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1</v>
      </c>
      <c r="BC571" s="7">
        <v>0</v>
      </c>
      <c r="BD571" s="11">
        <v>43093.666699421294</v>
      </c>
      <c r="BE571" s="7">
        <v>1</v>
      </c>
      <c r="BF571" s="7">
        <v>0</v>
      </c>
      <c r="BG571" s="11">
        <v>43124.666699421294</v>
      </c>
      <c r="BH571" s="7">
        <v>2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0</v>
      </c>
      <c r="AI572" s="11">
        <v>42879.708366145831</v>
      </c>
      <c r="AJ572" s="7">
        <v>6</v>
      </c>
      <c r="AK572" s="7">
        <v>10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1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0</v>
      </c>
      <c r="BA572" s="11">
        <v>43063.708366145831</v>
      </c>
      <c r="BB572" s="7">
        <v>1</v>
      </c>
      <c r="BC572" s="7">
        <v>0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2</v>
      </c>
      <c r="BI572" s="7">
        <v>0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4</v>
      </c>
      <c r="BC573" s="7">
        <v>1</v>
      </c>
      <c r="BD573" s="11">
        <v>43093.750032870368</v>
      </c>
      <c r="BE573" s="7">
        <v>2</v>
      </c>
      <c r="BF573" s="7">
        <v>1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2</v>
      </c>
      <c r="AW574" s="7">
        <v>0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2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3</v>
      </c>
      <c r="AW575" s="7">
        <v>0</v>
      </c>
      <c r="AX575" s="10">
        <v>43032.833366319443</v>
      </c>
      <c r="AY575" s="7">
        <v>1</v>
      </c>
      <c r="AZ575" s="7">
        <v>1</v>
      </c>
      <c r="BA575" s="11">
        <v>43063.833366319443</v>
      </c>
      <c r="BB575" s="7">
        <v>1</v>
      </c>
      <c r="BC575" s="7">
        <v>2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2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1</v>
      </c>
      <c r="BC576" s="7">
        <v>2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2</v>
      </c>
      <c r="AT577" s="7">
        <v>4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1</v>
      </c>
      <c r="AZ577" s="7">
        <v>0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3</v>
      </c>
      <c r="AT578" s="7">
        <v>1</v>
      </c>
      <c r="AU578" s="10">
        <v>43002.958366493054</v>
      </c>
      <c r="AV578" s="7">
        <v>2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1</v>
      </c>
      <c r="AU579" s="13">
        <v>43003.000033217591</v>
      </c>
      <c r="AV579" s="7">
        <v>2</v>
      </c>
      <c r="AW579" s="7">
        <v>1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3</v>
      </c>
      <c r="AW580" s="7">
        <v>1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5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1</v>
      </c>
      <c r="AW583" s="7">
        <v>1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2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5</v>
      </c>
      <c r="AU584" s="10">
        <v>43003.208366840277</v>
      </c>
      <c r="AV584" s="7">
        <v>1</v>
      </c>
      <c r="AW584" s="7">
        <v>1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1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5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3</v>
      </c>
      <c r="AT585" s="7">
        <v>14</v>
      </c>
      <c r="AU585" s="13">
        <v>43003.250033564815</v>
      </c>
      <c r="AV585" s="7">
        <v>1</v>
      </c>
      <c r="AW585" s="7">
        <v>3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4</v>
      </c>
      <c r="BJ585" s="11">
        <v>43156.250033564815</v>
      </c>
      <c r="BK585" s="7">
        <v>8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7</v>
      </c>
      <c r="AH586" s="7">
        <v>6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5</v>
      </c>
      <c r="AT586" s="7">
        <v>17</v>
      </c>
      <c r="AU586" s="10">
        <v>43003.291700289352</v>
      </c>
      <c r="AV586" s="7">
        <v>2</v>
      </c>
      <c r="AW586" s="7">
        <v>7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1</v>
      </c>
      <c r="BD586" s="11">
        <v>43094.291700289352</v>
      </c>
      <c r="BE586" s="7">
        <v>0</v>
      </c>
      <c r="BF586" s="7">
        <v>2</v>
      </c>
      <c r="BG586" s="11">
        <v>43125.291700289352</v>
      </c>
      <c r="BH586" s="7">
        <v>2</v>
      </c>
      <c r="BI586" s="7">
        <v>14</v>
      </c>
      <c r="BJ586" s="11">
        <v>43156.291700289352</v>
      </c>
      <c r="BK586" s="7">
        <v>6</v>
      </c>
      <c r="BL586" s="7">
        <v>8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3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3</v>
      </c>
      <c r="AT587" s="7">
        <v>7</v>
      </c>
      <c r="AU587" s="13">
        <v>43003.333367013889</v>
      </c>
      <c r="AV587" s="7">
        <v>2</v>
      </c>
      <c r="AW587" s="7">
        <v>5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18</v>
      </c>
      <c r="BG587" s="11">
        <v>43125.333367013889</v>
      </c>
      <c r="BH587" s="7">
        <v>8</v>
      </c>
      <c r="BI587" s="7">
        <v>23</v>
      </c>
      <c r="BJ587" s="11">
        <v>43156.333367013889</v>
      </c>
      <c r="BK587" s="7">
        <v>14</v>
      </c>
      <c r="BL587" s="7">
        <v>11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3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4</v>
      </c>
      <c r="AN588" s="7">
        <v>3</v>
      </c>
      <c r="AO588" s="10">
        <v>42941.375033738426</v>
      </c>
      <c r="AP588" s="7">
        <v>1</v>
      </c>
      <c r="AQ588" s="7">
        <v>1</v>
      </c>
      <c r="AR588" s="10">
        <v>42972.375033738426</v>
      </c>
      <c r="AS588" s="7">
        <v>3</v>
      </c>
      <c r="AT588" s="7">
        <v>2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4</v>
      </c>
      <c r="BF588" s="7">
        <v>20</v>
      </c>
      <c r="BG588" s="11">
        <v>43125.375033738426</v>
      </c>
      <c r="BH588" s="7">
        <v>11</v>
      </c>
      <c r="BI588" s="7">
        <v>18</v>
      </c>
      <c r="BJ588" s="11">
        <v>43156.375033738426</v>
      </c>
      <c r="BK588" s="7">
        <v>11</v>
      </c>
      <c r="BL588" s="7">
        <v>14</v>
      </c>
      <c r="BM588" s="12">
        <v>43184.375033738426</v>
      </c>
      <c r="BN588" s="7">
        <v>1</v>
      </c>
      <c r="BO588" s="7">
        <v>2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2</v>
      </c>
      <c r="AN589" s="7">
        <v>3</v>
      </c>
      <c r="AO589" s="11">
        <v>42941.416700462963</v>
      </c>
      <c r="AP589" s="7">
        <v>1</v>
      </c>
      <c r="AQ589" s="7">
        <v>19</v>
      </c>
      <c r="AR589" s="13">
        <v>42972.416700462963</v>
      </c>
      <c r="AS589" s="7">
        <v>3</v>
      </c>
      <c r="AT589" s="7">
        <v>1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4</v>
      </c>
      <c r="BF589" s="7">
        <v>9</v>
      </c>
      <c r="BG589" s="11">
        <v>43125.416700462963</v>
      </c>
      <c r="BH589" s="7">
        <v>9</v>
      </c>
      <c r="BI589" s="7">
        <v>14</v>
      </c>
      <c r="BJ589" s="11">
        <v>43156.416700462963</v>
      </c>
      <c r="BK589" s="7">
        <v>6</v>
      </c>
      <c r="BL589" s="7">
        <v>3</v>
      </c>
      <c r="BM589" s="12">
        <v>43184.416700462963</v>
      </c>
      <c r="BN589" s="7">
        <v>1</v>
      </c>
      <c r="BO589" s="7">
        <v>2</v>
      </c>
    </row>
    <row r="590" spans="32:67" ht="12" customHeight="1">
      <c r="AF590" s="11">
        <v>42850.458367187501</v>
      </c>
      <c r="AG590" s="7">
        <v>1</v>
      </c>
      <c r="AH590" s="7">
        <v>2</v>
      </c>
      <c r="AI590" s="11">
        <v>42880.458367187501</v>
      </c>
      <c r="AJ590" s="7">
        <v>1</v>
      </c>
      <c r="AK590" s="7">
        <v>0</v>
      </c>
      <c r="AL590" s="10">
        <v>42911.458367187501</v>
      </c>
      <c r="AM590" s="7">
        <v>1</v>
      </c>
      <c r="AN590" s="7">
        <v>2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3</v>
      </c>
      <c r="AT590" s="7">
        <v>1</v>
      </c>
      <c r="AU590" s="10">
        <v>43003.458367187501</v>
      </c>
      <c r="AV590" s="7"/>
      <c r="AW590" s="7">
        <v>3</v>
      </c>
      <c r="AX590" s="10">
        <v>43033.458367187501</v>
      </c>
      <c r="AY590" s="7">
        <v>1</v>
      </c>
      <c r="AZ590" s="7">
        <v>2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/>
      <c r="BF590" s="7"/>
      <c r="BG590" s="11">
        <v>43125.458367187501</v>
      </c>
      <c r="BH590" s="7">
        <v>5</v>
      </c>
      <c r="BI590" s="7">
        <v>9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2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10</v>
      </c>
      <c r="AR591" s="13">
        <v>42972.500033912038</v>
      </c>
      <c r="AS591" s="7">
        <v>2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3</v>
      </c>
      <c r="BF591" s="7">
        <v>3</v>
      </c>
      <c r="BG591" s="11">
        <v>43125.500033912038</v>
      </c>
      <c r="BH591" s="7">
        <v>6</v>
      </c>
      <c r="BI591" s="7">
        <v>6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13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1</v>
      </c>
      <c r="BC592" s="7">
        <v>0</v>
      </c>
      <c r="BD592" s="11">
        <v>43094.541700636575</v>
      </c>
      <c r="BE592" s="7">
        <v>5</v>
      </c>
      <c r="BF592" s="7">
        <v>4</v>
      </c>
      <c r="BG592" s="11">
        <v>43125.541700636575</v>
      </c>
      <c r="BH592" s="7">
        <v>5</v>
      </c>
      <c r="BI592" s="7">
        <v>3</v>
      </c>
      <c r="BJ592" s="11">
        <v>43156.541700636575</v>
      </c>
      <c r="BK592" s="7">
        <v>3</v>
      </c>
      <c r="BL592" s="7">
        <v>2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0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49</v>
      </c>
      <c r="AR593" s="13">
        <v>42972.583367361112</v>
      </c>
      <c r="AS593" s="7">
        <v>4</v>
      </c>
      <c r="AT593" s="7">
        <v>0</v>
      </c>
      <c r="AU593" s="13">
        <v>43003.583367361112</v>
      </c>
      <c r="AV593" s="7">
        <v>1</v>
      </c>
      <c r="AW593" s="7">
        <v>0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3</v>
      </c>
      <c r="BF593" s="7">
        <v>4</v>
      </c>
      <c r="BG593" s="11">
        <v>43125.583367361112</v>
      </c>
      <c r="BH593" s="7">
        <v>4</v>
      </c>
      <c r="BI593" s="7">
        <v>3</v>
      </c>
      <c r="BJ593" s="11">
        <v>43156.583367361112</v>
      </c>
      <c r="BK593" s="7">
        <v>1</v>
      </c>
      <c r="BL593" s="7">
        <v>2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6</v>
      </c>
      <c r="AQ594" s="7">
        <v>17</v>
      </c>
      <c r="AR594" s="10">
        <v>42972.62503408565</v>
      </c>
      <c r="AS594" s="7">
        <v>4</v>
      </c>
      <c r="AT594" s="7">
        <v>0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2</v>
      </c>
      <c r="BF594" s="7"/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2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5</v>
      </c>
      <c r="AQ595" s="7">
        <v>3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2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2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8</v>
      </c>
      <c r="AQ596" s="7">
        <v>11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11</v>
      </c>
      <c r="BF596" s="7">
        <v>2</v>
      </c>
      <c r="BG596" s="11">
        <v>43125.708367534724</v>
      </c>
      <c r="BH596" s="7">
        <v>2</v>
      </c>
      <c r="BI596" s="7">
        <v>2</v>
      </c>
      <c r="BJ596" s="11">
        <v>43156.708367534724</v>
      </c>
      <c r="BK596" s="7">
        <v>2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7</v>
      </c>
      <c r="AQ597" s="7">
        <v>2</v>
      </c>
      <c r="AR597" s="13">
        <v>42972.750034259261</v>
      </c>
      <c r="AS597" s="7">
        <v>3</v>
      </c>
      <c r="AT597" s="7">
        <v>1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45</v>
      </c>
      <c r="BF597" s="7">
        <v>34</v>
      </c>
      <c r="BG597" s="11">
        <v>43125.750034259261</v>
      </c>
      <c r="BH597" s="7">
        <v>2</v>
      </c>
      <c r="BI597" s="7">
        <v>3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1</v>
      </c>
      <c r="BD598" s="11">
        <v>43094.791700983798</v>
      </c>
      <c r="BE598" s="7">
        <v>24</v>
      </c>
      <c r="BF598" s="7">
        <v>60</v>
      </c>
      <c r="BG598" s="11">
        <v>43125.791700983798</v>
      </c>
      <c r="BH598" s="7">
        <v>2</v>
      </c>
      <c r="BI598" s="7">
        <v>2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1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4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2</v>
      </c>
      <c r="BD599" s="11">
        <v>43094.833367708336</v>
      </c>
      <c r="BE599" s="7">
        <v>12</v>
      </c>
      <c r="BF599" s="7">
        <v>57</v>
      </c>
      <c r="BG599" s="11">
        <v>43125.833367708336</v>
      </c>
      <c r="BH599" s="7">
        <v>1</v>
      </c>
      <c r="BI599" s="7">
        <v>7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</v>
      </c>
      <c r="BC600" s="7">
        <v>10</v>
      </c>
      <c r="BD600" s="11">
        <v>43094.875034432873</v>
      </c>
      <c r="BE600" s="7">
        <v>6</v>
      </c>
      <c r="BF600" s="7">
        <v>34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0</v>
      </c>
      <c r="BM600" s="12">
        <v>43184.875034432873</v>
      </c>
      <c r="BN600" s="7">
        <v>1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25</v>
      </c>
      <c r="BD601" s="11">
        <v>43094.91670115741</v>
      </c>
      <c r="BE601" s="7">
        <v>4</v>
      </c>
      <c r="BF601" s="7">
        <v>12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14</v>
      </c>
      <c r="BD602" s="11">
        <v>43094.958367881947</v>
      </c>
      <c r="BE602" s="7">
        <v>19</v>
      </c>
      <c r="BF602" s="7">
        <v>22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1</v>
      </c>
      <c r="BL602" s="7">
        <v>3</v>
      </c>
      <c r="BM602" s="12">
        <v>43184.958367881947</v>
      </c>
      <c r="BN602" s="7">
        <v>0</v>
      </c>
      <c r="BO602" s="7">
        <v>1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10</v>
      </c>
      <c r="BD603" s="11">
        <v>43095.000034606484</v>
      </c>
      <c r="BE603" s="7">
        <v>11</v>
      </c>
      <c r="BF603" s="7">
        <v>7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</v>
      </c>
      <c r="BM603" s="12">
        <v>43185.000034606484</v>
      </c>
      <c r="BN603" s="7">
        <v>0</v>
      </c>
      <c r="BO603" s="7">
        <v>1</v>
      </c>
    </row>
    <row r="604" spans="32:67" ht="12" customHeight="1">
      <c r="AF604" s="11">
        <v>42851.041701331022</v>
      </c>
      <c r="AG604" s="7">
        <v>0</v>
      </c>
      <c r="AH604" s="7">
        <v>2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2</v>
      </c>
      <c r="BC604" s="7">
        <v>10</v>
      </c>
      <c r="BD604" s="11">
        <v>43095.041701331022</v>
      </c>
      <c r="BE604" s="7">
        <v>11</v>
      </c>
      <c r="BF604" s="7">
        <v>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2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2</v>
      </c>
      <c r="BD605" s="11">
        <v>43095.083368055559</v>
      </c>
      <c r="BE605" s="7">
        <v>7</v>
      </c>
      <c r="BF605" s="7">
        <v>24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1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4</v>
      </c>
      <c r="BD606" s="11">
        <v>43095.125034780096</v>
      </c>
      <c r="BE606" s="7">
        <v>6</v>
      </c>
      <c r="BF606" s="7">
        <v>21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2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5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5</v>
      </c>
      <c r="BD607" s="11">
        <v>43095.166701504633</v>
      </c>
      <c r="BE607" s="7">
        <v>11</v>
      </c>
      <c r="BF607" s="7">
        <v>20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6</v>
      </c>
      <c r="AT608" s="7">
        <v>1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3</v>
      </c>
      <c r="BD608" s="11">
        <v>43095.208368229163</v>
      </c>
      <c r="BE608" s="7">
        <v>8</v>
      </c>
      <c r="BF608" s="7">
        <v>21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5</v>
      </c>
      <c r="AT609" s="7">
        <v>2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14</v>
      </c>
      <c r="BD609" s="11">
        <v>43095.2500349537</v>
      </c>
      <c r="BE609" s="7">
        <v>9</v>
      </c>
      <c r="BF609" s="7">
        <v>10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2</v>
      </c>
      <c r="AI610" s="11">
        <v>42881.291701678238</v>
      </c>
      <c r="AJ610" s="7">
        <v>1</v>
      </c>
      <c r="AK610" s="7">
        <v>2</v>
      </c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1</v>
      </c>
      <c r="AQ610" s="7">
        <v>1</v>
      </c>
      <c r="AR610" s="10">
        <v>42973.291701678238</v>
      </c>
      <c r="AS610" s="7">
        <v>12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8</v>
      </c>
      <c r="BC610" s="7">
        <v>29</v>
      </c>
      <c r="BD610" s="11">
        <v>43095.291701678238</v>
      </c>
      <c r="BE610" s="7">
        <v>41</v>
      </c>
      <c r="BF610" s="7">
        <v>35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1</v>
      </c>
      <c r="BL610" s="7">
        <v>11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2</v>
      </c>
      <c r="AH611" s="7">
        <v>3</v>
      </c>
      <c r="AI611" s="11">
        <v>42881.333368402775</v>
      </c>
      <c r="AJ611" s="7">
        <v>2</v>
      </c>
      <c r="AK611" s="7">
        <v>2</v>
      </c>
      <c r="AL611" s="13">
        <v>42912.333368402775</v>
      </c>
      <c r="AM611" s="7">
        <v>0</v>
      </c>
      <c r="AN611" s="7">
        <v>1</v>
      </c>
      <c r="AO611" s="11">
        <v>42942.333368402775</v>
      </c>
      <c r="AP611" s="7">
        <v>1</v>
      </c>
      <c r="AQ611" s="7">
        <v>1</v>
      </c>
      <c r="AR611" s="13">
        <v>42973.333368402775</v>
      </c>
      <c r="AS611" s="7">
        <v>2</v>
      </c>
      <c r="AT611" s="7">
        <v>7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26</v>
      </c>
      <c r="BC611" s="7">
        <v>41</v>
      </c>
      <c r="BD611" s="11">
        <v>43095.333368402775</v>
      </c>
      <c r="BE611" s="7">
        <v>47</v>
      </c>
      <c r="BF611" s="7">
        <v>89</v>
      </c>
      <c r="BG611" s="11">
        <v>43126.333368402775</v>
      </c>
      <c r="BH611" s="7">
        <v>1</v>
      </c>
      <c r="BI611" s="7">
        <v>10</v>
      </c>
      <c r="BJ611" s="11">
        <v>43157.333368402775</v>
      </c>
      <c r="BK611" s="7">
        <v>9</v>
      </c>
      <c r="BL611" s="7">
        <v>18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2</v>
      </c>
      <c r="AI612" s="11">
        <v>42881.375035127312</v>
      </c>
      <c r="AJ612" s="7">
        <v>4</v>
      </c>
      <c r="AK612" s="7">
        <v>3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5</v>
      </c>
      <c r="AQ612" s="7">
        <v>3</v>
      </c>
      <c r="AR612" s="10">
        <v>42973.375035127312</v>
      </c>
      <c r="AS612" s="7">
        <v>3</v>
      </c>
      <c r="AT612" s="7">
        <v>5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</v>
      </c>
      <c r="BC612" s="7">
        <v>31</v>
      </c>
      <c r="BD612" s="11">
        <v>43095.375035127312</v>
      </c>
      <c r="BE612" s="7">
        <v>41</v>
      </c>
      <c r="BF612" s="7">
        <v>42</v>
      </c>
      <c r="BG612" s="11">
        <v>43126.375035127312</v>
      </c>
      <c r="BH612" s="7">
        <v>3</v>
      </c>
      <c r="BI612" s="7">
        <v>10</v>
      </c>
      <c r="BJ612" s="11">
        <v>43157.375035127312</v>
      </c>
      <c r="BK612" s="7">
        <v>7</v>
      </c>
      <c r="BL612" s="7">
        <v>8</v>
      </c>
      <c r="BM612" s="12">
        <v>43185.375035127312</v>
      </c>
      <c r="BN612" s="7">
        <v>4</v>
      </c>
      <c r="BO612" s="7">
        <v>2</v>
      </c>
    </row>
    <row r="613" spans="32:67" ht="12" customHeight="1">
      <c r="AF613" s="11">
        <v>42851.416701851849</v>
      </c>
      <c r="AG613" s="7">
        <v>2</v>
      </c>
      <c r="AH613" s="7"/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4</v>
      </c>
      <c r="AQ613" s="7">
        <v>5</v>
      </c>
      <c r="AR613" s="13">
        <v>42973.416701851849</v>
      </c>
      <c r="AS613" s="7">
        <v>3</v>
      </c>
      <c r="AT613" s="7">
        <v>2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12</v>
      </c>
      <c r="BC613" s="7">
        <v>19</v>
      </c>
      <c r="BD613" s="11">
        <v>43095.416701851849</v>
      </c>
      <c r="BE613" s="7">
        <v>29</v>
      </c>
      <c r="BF613" s="7">
        <v>30</v>
      </c>
      <c r="BG613" s="11">
        <v>43126.416701851849</v>
      </c>
      <c r="BH613" s="7">
        <v>8</v>
      </c>
      <c r="BI613" s="7">
        <v>2</v>
      </c>
      <c r="BJ613" s="11">
        <v>43157.416701851849</v>
      </c>
      <c r="BK613" s="7">
        <v>3</v>
      </c>
      <c r="BL613" s="7">
        <v>4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/>
      <c r="AI614" s="11">
        <v>42881.458368576386</v>
      </c>
      <c r="AJ614" s="7">
        <v>5</v>
      </c>
      <c r="AK614" s="7">
        <v>2</v>
      </c>
      <c r="AL614" s="10">
        <v>42912.458368576386</v>
      </c>
      <c r="AM614" s="7">
        <v>1</v>
      </c>
      <c r="AN614" s="7">
        <v>7</v>
      </c>
      <c r="AO614" s="10">
        <v>42942.458368576386</v>
      </c>
      <c r="AP614" s="7">
        <v>4</v>
      </c>
      <c r="AQ614" s="7">
        <v>1</v>
      </c>
      <c r="AR614" s="10">
        <v>42973.458368576386</v>
      </c>
      <c r="AS614" s="7">
        <v>2</v>
      </c>
      <c r="AT614" s="7">
        <v>1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12</v>
      </c>
      <c r="BC614" s="7">
        <v>14</v>
      </c>
      <c r="BD614" s="11">
        <v>43095.458368576386</v>
      </c>
      <c r="BE614" s="7">
        <v>29</v>
      </c>
      <c r="BF614" s="7">
        <v>26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3</v>
      </c>
      <c r="BL614" s="7">
        <v>2</v>
      </c>
      <c r="BM614" s="12">
        <v>43185.458368576386</v>
      </c>
      <c r="BN614" s="7">
        <v>4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/>
      <c r="AI615" s="11">
        <v>42881.500035300924</v>
      </c>
      <c r="AJ615" s="7">
        <v>2</v>
      </c>
      <c r="AK615" s="7">
        <v>2</v>
      </c>
      <c r="AL615" s="13">
        <v>42912.500035300924</v>
      </c>
      <c r="AM615" s="7">
        <v>2</v>
      </c>
      <c r="AN615" s="7">
        <v>8</v>
      </c>
      <c r="AO615" s="11">
        <v>42942.500035300924</v>
      </c>
      <c r="AP615" s="7">
        <v>9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8</v>
      </c>
      <c r="BC615" s="7">
        <v>6</v>
      </c>
      <c r="BD615" s="11">
        <v>43095.500035300924</v>
      </c>
      <c r="BE615" s="7">
        <v>18</v>
      </c>
      <c r="BF615" s="7">
        <v>13</v>
      </c>
      <c r="BG615" s="11">
        <v>43126.500035300924</v>
      </c>
      <c r="BH615" s="7">
        <v>1</v>
      </c>
      <c r="BI615" s="7">
        <v>3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4</v>
      </c>
      <c r="AI616" s="11">
        <v>42881.541702025461</v>
      </c>
      <c r="AJ616" s="7">
        <v>2</v>
      </c>
      <c r="AK616" s="7">
        <v>2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8</v>
      </c>
      <c r="AQ616" s="7">
        <v>5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6</v>
      </c>
      <c r="BC616" s="7">
        <v>5</v>
      </c>
      <c r="BD616" s="11">
        <v>43095.541702025461</v>
      </c>
      <c r="BE616" s="7">
        <v>10</v>
      </c>
      <c r="BF616" s="7">
        <v>9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9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5</v>
      </c>
      <c r="BC617" s="7">
        <v>6</v>
      </c>
      <c r="BD617" s="11">
        <v>43095.583368749998</v>
      </c>
      <c r="BE617" s="7">
        <v>8</v>
      </c>
      <c r="BF617" s="7">
        <v>14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2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7</v>
      </c>
      <c r="BC618" s="7">
        <v>7</v>
      </c>
      <c r="BD618" s="11">
        <v>43095.625035474535</v>
      </c>
      <c r="BE618" s="7">
        <v>4</v>
      </c>
      <c r="BF618" s="7">
        <v>24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3</v>
      </c>
      <c r="BL618" s="7">
        <v>1</v>
      </c>
      <c r="BM618" s="12">
        <v>43185.625035474535</v>
      </c>
      <c r="BN618" s="7">
        <v>2</v>
      </c>
      <c r="BO618" s="7">
        <v>0</v>
      </c>
    </row>
    <row r="619" spans="32:67" ht="12" customHeight="1">
      <c r="AF619" s="11">
        <v>42851.666702199072</v>
      </c>
      <c r="AG619" s="7">
        <v>1</v>
      </c>
      <c r="AH619" s="7">
        <v>4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2</v>
      </c>
      <c r="AQ619" s="7">
        <v>2</v>
      </c>
      <c r="AR619" s="13">
        <v>42973.666702199072</v>
      </c>
      <c r="AS619" s="7">
        <v>3</v>
      </c>
      <c r="AT619" s="7">
        <v>2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7</v>
      </c>
      <c r="BC619" s="7">
        <v>6</v>
      </c>
      <c r="BD619" s="11">
        <v>43095.666702199072</v>
      </c>
      <c r="BE619" s="7">
        <v>3</v>
      </c>
      <c r="BF619" s="7">
        <v>23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3</v>
      </c>
      <c r="BL619" s="7">
        <v>2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2</v>
      </c>
      <c r="AH620" s="7">
        <v>4</v>
      </c>
      <c r="AI620" s="11">
        <v>42881.70836892361</v>
      </c>
      <c r="AJ620" s="7">
        <v>2</v>
      </c>
      <c r="AK620" s="7">
        <v>6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2</v>
      </c>
      <c r="AQ620" s="7">
        <v>1</v>
      </c>
      <c r="AR620" s="10">
        <v>42973.70836892361</v>
      </c>
      <c r="AS620" s="7">
        <v>6</v>
      </c>
      <c r="AT620" s="7">
        <v>2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13</v>
      </c>
      <c r="BC620" s="7">
        <v>14</v>
      </c>
      <c r="BD620" s="11">
        <v>43095.70836892361</v>
      </c>
      <c r="BE620" s="7">
        <v>7</v>
      </c>
      <c r="BF620" s="7">
        <v>2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3</v>
      </c>
      <c r="BL620" s="7">
        <v>0</v>
      </c>
      <c r="BM620" s="12">
        <v>43185.70836892361</v>
      </c>
      <c r="BN620" s="7">
        <v>2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2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1</v>
      </c>
      <c r="AQ621" s="7">
        <v>1</v>
      </c>
      <c r="AR621" s="13">
        <v>42973.750035648147</v>
      </c>
      <c r="AS621" s="7">
        <v>5</v>
      </c>
      <c r="AT621" s="7">
        <v>2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32</v>
      </c>
      <c r="BD621" s="11">
        <v>43095.750035648147</v>
      </c>
      <c r="BE621" s="7">
        <v>7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3</v>
      </c>
      <c r="BL621" s="7">
        <v>0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>
        <v>2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2</v>
      </c>
      <c r="AT622" s="7">
        <v>1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26</v>
      </c>
      <c r="BC622" s="7">
        <v>24</v>
      </c>
      <c r="BD622" s="11">
        <v>43095.791702372684</v>
      </c>
      <c r="BE622" s="7">
        <v>4</v>
      </c>
      <c r="BF622" s="7">
        <v>3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2</v>
      </c>
      <c r="BD623" s="11">
        <v>43095.833369097221</v>
      </c>
      <c r="BE623" s="7">
        <v>6</v>
      </c>
      <c r="BF623" s="7">
        <v>10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</v>
      </c>
      <c r="BD624" s="11">
        <v>43095.875035821759</v>
      </c>
      <c r="BE624" s="7">
        <v>8</v>
      </c>
      <c r="BF624" s="7">
        <v>13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1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9</v>
      </c>
      <c r="BF625" s="7">
        <v>22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1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0</v>
      </c>
      <c r="BD626" s="11">
        <v>43095.958369270833</v>
      </c>
      <c r="BE626" s="7">
        <v>14</v>
      </c>
      <c r="BF626" s="7">
        <v>48</v>
      </c>
      <c r="BG626" s="11">
        <v>43126.958369270833</v>
      </c>
      <c r="BH626" s="7">
        <v>0</v>
      </c>
      <c r="BI626" s="7">
        <v>1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1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23</v>
      </c>
      <c r="BF627" s="7">
        <v>46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1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24</v>
      </c>
      <c r="BF628" s="7">
        <v>24</v>
      </c>
      <c r="BG628" s="11">
        <v>43127.041702719907</v>
      </c>
      <c r="BH628" s="7">
        <v>0</v>
      </c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4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17</v>
      </c>
      <c r="BF629" s="7">
        <v>34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3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1</v>
      </c>
      <c r="BF630" s="7">
        <v>28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2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1</v>
      </c>
      <c r="BF631" s="7">
        <v>14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1</v>
      </c>
      <c r="AQ632" s="7">
        <v>2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3</v>
      </c>
      <c r="BF632" s="7">
        <v>2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3</v>
      </c>
      <c r="AQ633" s="7">
        <v>7</v>
      </c>
      <c r="AR633" s="13">
        <v>42974.250036342593</v>
      </c>
      <c r="AS633" s="7">
        <v>0</v>
      </c>
      <c r="AT633" s="7">
        <v>3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2</v>
      </c>
      <c r="BA633" s="11">
        <v>43066.250036342593</v>
      </c>
      <c r="BB633" s="7">
        <v>1</v>
      </c>
      <c r="BC633" s="7">
        <v>0</v>
      </c>
      <c r="BD633" s="11">
        <v>43096.250036342593</v>
      </c>
      <c r="BE633" s="7">
        <v>5</v>
      </c>
      <c r="BF633" s="7">
        <v>9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</v>
      </c>
      <c r="BL633" s="7">
        <v>2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2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3</v>
      </c>
      <c r="AQ634" s="7">
        <v>2</v>
      </c>
      <c r="AR634" s="10">
        <v>42974.291703067131</v>
      </c>
      <c r="AS634" s="7">
        <v>5</v>
      </c>
      <c r="AT634" s="7">
        <v>11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2</v>
      </c>
      <c r="AZ634" s="7">
        <v>3</v>
      </c>
      <c r="BA634" s="11">
        <v>43066.291703067131</v>
      </c>
      <c r="BB634" s="7">
        <v>1</v>
      </c>
      <c r="BC634" s="7">
        <v>2</v>
      </c>
      <c r="BD634" s="11">
        <v>43096.291703067131</v>
      </c>
      <c r="BE634" s="7">
        <v>3</v>
      </c>
      <c r="BF634" s="7">
        <v>15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2</v>
      </c>
      <c r="BL634" s="7">
        <v>31</v>
      </c>
      <c r="BM634" s="12">
        <v>43186.291703067131</v>
      </c>
      <c r="BN634" s="7">
        <v>0</v>
      </c>
      <c r="BO634" s="7">
        <v>3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3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2</v>
      </c>
      <c r="AQ635" s="7">
        <v>3</v>
      </c>
      <c r="AR635" s="13">
        <v>42974.333369791668</v>
      </c>
      <c r="AS635" s="7">
        <v>11</v>
      </c>
      <c r="AT635" s="7">
        <v>10</v>
      </c>
      <c r="AU635" s="13">
        <v>43005.333369791668</v>
      </c>
      <c r="AV635" s="7">
        <v>2</v>
      </c>
      <c r="AW635" s="7">
        <v>3</v>
      </c>
      <c r="AX635" s="10">
        <v>43035.333369791668</v>
      </c>
      <c r="AY635" s="7">
        <v>3</v>
      </c>
      <c r="AZ635" s="7">
        <v>5</v>
      </c>
      <c r="BA635" s="11">
        <v>43066.333369791668</v>
      </c>
      <c r="BB635" s="7">
        <v>6</v>
      </c>
      <c r="BC635" s="7">
        <v>4</v>
      </c>
      <c r="BD635" s="11">
        <v>43096.333369791668</v>
      </c>
      <c r="BE635" s="7">
        <v>11</v>
      </c>
      <c r="BF635" s="7">
        <v>31</v>
      </c>
      <c r="BG635" s="11">
        <v>43127.333369791668</v>
      </c>
      <c r="BH635" s="7">
        <v>2</v>
      </c>
      <c r="BI635" s="7">
        <v>1</v>
      </c>
      <c r="BJ635" s="11">
        <v>43158.333369791668</v>
      </c>
      <c r="BK635" s="7">
        <v>6</v>
      </c>
      <c r="BL635" s="7">
        <v>77</v>
      </c>
      <c r="BM635" s="12">
        <v>43186.333369791668</v>
      </c>
      <c r="BN635" s="7">
        <v>1</v>
      </c>
      <c r="BO635" s="7">
        <v>1</v>
      </c>
    </row>
    <row r="636" spans="32:67" ht="12" customHeight="1">
      <c r="AF636" s="11">
        <v>42852.375036516205</v>
      </c>
      <c r="AG636" s="7">
        <v>1</v>
      </c>
      <c r="AH636" s="7">
        <v>0</v>
      </c>
      <c r="AI636" s="11">
        <v>42882.375036516205</v>
      </c>
      <c r="AJ636" s="7">
        <v>1</v>
      </c>
      <c r="AK636" s="7">
        <v>2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7</v>
      </c>
      <c r="AT636" s="7">
        <v>7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</v>
      </c>
      <c r="AZ636" s="7">
        <v>19</v>
      </c>
      <c r="BA636" s="11">
        <v>43066.375036516205</v>
      </c>
      <c r="BB636" s="7">
        <v>13</v>
      </c>
      <c r="BC636" s="7">
        <v>6</v>
      </c>
      <c r="BD636" s="11">
        <v>43096.375036516205</v>
      </c>
      <c r="BE636" s="7">
        <v>7</v>
      </c>
      <c r="BF636" s="7">
        <v>47</v>
      </c>
      <c r="BG636" s="11">
        <v>43127.375036516205</v>
      </c>
      <c r="BH636" s="7">
        <v>5</v>
      </c>
      <c r="BI636" s="7">
        <v>2</v>
      </c>
      <c r="BJ636" s="11">
        <v>43158.375036516205</v>
      </c>
      <c r="BK636" s="7">
        <v>7</v>
      </c>
      <c r="BL636" s="7">
        <v>14</v>
      </c>
      <c r="BM636" s="12">
        <v>43186.375036516205</v>
      </c>
      <c r="BN636" s="7">
        <v>2</v>
      </c>
      <c r="BO636" s="7">
        <v>1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3</v>
      </c>
      <c r="AQ637" s="7">
        <v>0</v>
      </c>
      <c r="AR637" s="13">
        <v>42974.416703240742</v>
      </c>
      <c r="AS637" s="7">
        <v>13</v>
      </c>
      <c r="AT637" s="7">
        <v>13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2</v>
      </c>
      <c r="AZ637" s="7">
        <v>3</v>
      </c>
      <c r="BA637" s="11">
        <v>43066.416703240742</v>
      </c>
      <c r="BB637" s="7">
        <v>16</v>
      </c>
      <c r="BC637" s="7">
        <v>8</v>
      </c>
      <c r="BD637" s="11">
        <v>43096.416703240742</v>
      </c>
      <c r="BE637" s="7">
        <v>5</v>
      </c>
      <c r="BF637" s="7">
        <v>21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4</v>
      </c>
      <c r="BL637" s="7"/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0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4</v>
      </c>
      <c r="AQ638" s="7">
        <v>1</v>
      </c>
      <c r="AR638" s="10">
        <v>42974.458369965279</v>
      </c>
      <c r="AS638" s="7">
        <v>10</v>
      </c>
      <c r="AT638" s="7">
        <v>6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5</v>
      </c>
      <c r="BD638" s="11">
        <v>43096.458369965279</v>
      </c>
      <c r="BE638" s="7">
        <v>7</v>
      </c>
      <c r="BF638" s="7">
        <v>1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3</v>
      </c>
      <c r="BL638" s="7">
        <v>2</v>
      </c>
      <c r="BM638" s="12">
        <v>43186.458369965279</v>
      </c>
      <c r="BN638" s="7">
        <v>6</v>
      </c>
      <c r="BO638" s="7">
        <v>4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2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2</v>
      </c>
      <c r="BL639" s="7">
        <v>2</v>
      </c>
      <c r="BM639" s="12">
        <v>43186.500036689817</v>
      </c>
      <c r="BN639" s="7">
        <v>6</v>
      </c>
      <c r="BO639" s="7"/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2</v>
      </c>
      <c r="AT640" s="7">
        <v>3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1</v>
      </c>
      <c r="BC640" s="7">
        <v>4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4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4</v>
      </c>
      <c r="BO640" s="7">
        <v>6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1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2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3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0</v>
      </c>
      <c r="BF643" s="7">
        <v>1</v>
      </c>
      <c r="BG643" s="11">
        <v>43127.666703587965</v>
      </c>
      <c r="BH643" s="7">
        <v>2</v>
      </c>
      <c r="BI643" s="7">
        <v>2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1</v>
      </c>
      <c r="BG644" s="11">
        <v>43127.708370312503</v>
      </c>
      <c r="BH644" s="7">
        <v>4</v>
      </c>
      <c r="BI644" s="7">
        <v>1</v>
      </c>
      <c r="BJ644" s="11">
        <v>43158.708370312503</v>
      </c>
      <c r="BK644" s="7">
        <v>2</v>
      </c>
      <c r="BL644" s="7">
        <v>1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4</v>
      </c>
      <c r="BF645" s="7">
        <v>0</v>
      </c>
      <c r="BG645" s="11">
        <v>43127.75003703704</v>
      </c>
      <c r="BH645" s="7">
        <v>3</v>
      </c>
      <c r="BI645" s="7">
        <v>1</v>
      </c>
      <c r="BJ645" s="11">
        <v>43158.75003703704</v>
      </c>
      <c r="BK645" s="7">
        <v>2</v>
      </c>
      <c r="BL645" s="7">
        <v>0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4</v>
      </c>
      <c r="BF646" s="7">
        <v>2</v>
      </c>
      <c r="BG646" s="11">
        <v>43127.791703761577</v>
      </c>
      <c r="BH646" s="7">
        <v>2</v>
      </c>
      <c r="BI646" s="7">
        <v>1</v>
      </c>
      <c r="BJ646" s="11">
        <v>43158.791703761577</v>
      </c>
      <c r="BK646" s="7">
        <v>2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1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7</v>
      </c>
      <c r="BF647" s="7">
        <v>4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2</v>
      </c>
      <c r="BL647" s="7">
        <v>1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1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8</v>
      </c>
      <c r="BF648" s="7">
        <v>16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2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1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</v>
      </c>
      <c r="BF649" s="7">
        <v>28</v>
      </c>
      <c r="BG649" s="11">
        <v>43127.916703935189</v>
      </c>
      <c r="BH649" s="7">
        <v>1</v>
      </c>
      <c r="BI649" s="7">
        <v>1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4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7</v>
      </c>
      <c r="BF650" s="7">
        <v>16</v>
      </c>
      <c r="BG650" s="11">
        <v>43127.958370659719</v>
      </c>
      <c r="BH650" s="7">
        <v>1</v>
      </c>
      <c r="BI650" s="7">
        <v>1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3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9</v>
      </c>
      <c r="BF651" s="7">
        <v>10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/>
      <c r="AX652" s="10">
        <v>43036.041704108793</v>
      </c>
      <c r="AY652" s="7">
        <v>1</v>
      </c>
      <c r="AZ652" s="7">
        <v>2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12</v>
      </c>
      <c r="BF652" s="7">
        <v>4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5</v>
      </c>
      <c r="BF653" s="7">
        <v>2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5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2</v>
      </c>
      <c r="BF654" s="7">
        <v>1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3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3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3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3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1</v>
      </c>
      <c r="BA656" s="11">
        <v>43067.208371006942</v>
      </c>
      <c r="BB656" s="7">
        <v>1</v>
      </c>
      <c r="BC656" s="7">
        <v>0</v>
      </c>
      <c r="BD656" s="11">
        <v>43097.208371006942</v>
      </c>
      <c r="BE656" s="7">
        <v>0</v>
      </c>
      <c r="BF656" s="7">
        <v>2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4</v>
      </c>
      <c r="AH657" s="7">
        <v>7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1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3</v>
      </c>
      <c r="BA657" s="11">
        <v>43067.250037731479</v>
      </c>
      <c r="BB657" s="7">
        <v>0</v>
      </c>
      <c r="BC657" s="7">
        <v>0</v>
      </c>
      <c r="BD657" s="11">
        <v>43097.250037731479</v>
      </c>
      <c r="BE657" s="7">
        <v>2</v>
      </c>
      <c r="BF657" s="7">
        <v>5</v>
      </c>
      <c r="BG657" s="11">
        <v>43128.250037731479</v>
      </c>
      <c r="BH657" s="7">
        <v>0</v>
      </c>
      <c r="BI657" s="7">
        <v>1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14</v>
      </c>
    </row>
    <row r="658" spans="32:67" ht="12" customHeight="1">
      <c r="AF658" s="11">
        <v>42853.291704456016</v>
      </c>
      <c r="AG658" s="7">
        <v>4</v>
      </c>
      <c r="AH658" s="7">
        <v>4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2</v>
      </c>
      <c r="AQ658" s="7">
        <v>2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1</v>
      </c>
      <c r="AW658" s="7">
        <v>3</v>
      </c>
      <c r="AX658" s="10">
        <v>43036.291704456016</v>
      </c>
      <c r="AY658" s="7">
        <v>1</v>
      </c>
      <c r="AZ658" s="7">
        <v>10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2</v>
      </c>
      <c r="BF658" s="7">
        <v>2</v>
      </c>
      <c r="BG658" s="11">
        <v>43128.291704456016</v>
      </c>
      <c r="BH658" s="7">
        <v>6</v>
      </c>
      <c r="BI658" s="7">
        <v>8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3</v>
      </c>
      <c r="BO658" s="7">
        <v>36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1</v>
      </c>
      <c r="AK659" s="7">
        <v>2</v>
      </c>
      <c r="AL659" s="13">
        <v>42914.333371180554</v>
      </c>
      <c r="AM659" s="7">
        <v>1</v>
      </c>
      <c r="AN659" s="7">
        <v>1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</v>
      </c>
      <c r="AW659" s="7">
        <v>2</v>
      </c>
      <c r="AX659" s="10">
        <v>43036.333371180554</v>
      </c>
      <c r="AY659" s="7">
        <v>8</v>
      </c>
      <c r="AZ659" s="7">
        <v>6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5</v>
      </c>
      <c r="BF659" s="7">
        <v>6</v>
      </c>
      <c r="BG659" s="11">
        <v>43128.333371180554</v>
      </c>
      <c r="BH659" s="7">
        <v>17</v>
      </c>
      <c r="BI659" s="7">
        <v>51</v>
      </c>
      <c r="BJ659" s="11">
        <v>43159.333371180554</v>
      </c>
      <c r="BK659" s="7">
        <v>2</v>
      </c>
      <c r="BL659" s="7">
        <v>2</v>
      </c>
      <c r="BM659" s="12">
        <v>43187.333371180554</v>
      </c>
      <c r="BN659" s="7">
        <v>4</v>
      </c>
      <c r="BO659" s="7">
        <v>13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2</v>
      </c>
      <c r="AL660" s="10">
        <v>42914.375037905091</v>
      </c>
      <c r="AM660" s="7">
        <v>2</v>
      </c>
      <c r="AN660" s="7">
        <v>2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3</v>
      </c>
      <c r="AW660" s="7">
        <v>1</v>
      </c>
      <c r="AX660" s="10">
        <v>43036.375037905091</v>
      </c>
      <c r="AY660" s="7">
        <v>3</v>
      </c>
      <c r="AZ660" s="7">
        <v>4</v>
      </c>
      <c r="BA660" s="11">
        <v>43067.375037905091</v>
      </c>
      <c r="BB660" s="7">
        <v>9</v>
      </c>
      <c r="BC660" s="7">
        <v>3</v>
      </c>
      <c r="BD660" s="11">
        <v>43097.375037905091</v>
      </c>
      <c r="BE660" s="7">
        <v>19</v>
      </c>
      <c r="BF660" s="7">
        <v>8</v>
      </c>
      <c r="BG660" s="11">
        <v>43128.375037905091</v>
      </c>
      <c r="BH660" s="7">
        <v>20</v>
      </c>
      <c r="BI660" s="7">
        <v>70</v>
      </c>
      <c r="BJ660" s="11">
        <v>43159.375037905091</v>
      </c>
      <c r="BK660" s="7">
        <v>2</v>
      </c>
      <c r="BL660" s="7">
        <v>2</v>
      </c>
      <c r="BM660" s="12">
        <v>43187.375037905091</v>
      </c>
      <c r="BN660" s="7">
        <v>2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2</v>
      </c>
      <c r="AO661" s="11">
        <v>42944.416704629628</v>
      </c>
      <c r="AP661" s="7">
        <v>4</v>
      </c>
      <c r="AQ661" s="7">
        <v>4</v>
      </c>
      <c r="AR661" s="13">
        <v>42975.416704629628</v>
      </c>
      <c r="AS661" s="7">
        <v>5</v>
      </c>
      <c r="AT661" s="7">
        <v>2</v>
      </c>
      <c r="AU661" s="13">
        <v>43006.416704629628</v>
      </c>
      <c r="AV661" s="7">
        <v>8</v>
      </c>
      <c r="AW661" s="7">
        <v>1</v>
      </c>
      <c r="AX661" s="10">
        <v>43036.416704629628</v>
      </c>
      <c r="AY661" s="7">
        <v>4</v>
      </c>
      <c r="AZ661" s="7">
        <v>3</v>
      </c>
      <c r="BA661" s="11">
        <v>43067.416704629628</v>
      </c>
      <c r="BB661" s="7">
        <v>8</v>
      </c>
      <c r="BC661" s="7">
        <v>2</v>
      </c>
      <c r="BD661" s="11">
        <v>43097.416704629628</v>
      </c>
      <c r="BE661" s="7">
        <v>20</v>
      </c>
      <c r="BF661" s="7">
        <v>6</v>
      </c>
      <c r="BG661" s="11">
        <v>43128.416704629628</v>
      </c>
      <c r="BH661" s="7">
        <v>35</v>
      </c>
      <c r="BI661" s="7">
        <v>38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5</v>
      </c>
    </row>
    <row r="662" spans="32:67" ht="12" customHeight="1">
      <c r="AF662" s="11">
        <v>42853.458371354165</v>
      </c>
      <c r="AG662" s="7">
        <v>1</v>
      </c>
      <c r="AH662" s="7">
        <v>1</v>
      </c>
      <c r="AI662" s="11">
        <v>42883.458371354165</v>
      </c>
      <c r="AJ662" s="7">
        <v>3</v>
      </c>
      <c r="AK662" s="7">
        <v>1</v>
      </c>
      <c r="AL662" s="10">
        <v>42914.458371354165</v>
      </c>
      <c r="AM662" s="7">
        <v>3</v>
      </c>
      <c r="AN662" s="7">
        <v>7</v>
      </c>
      <c r="AO662" s="10">
        <v>42944.458371354165</v>
      </c>
      <c r="AP662" s="7">
        <v>1</v>
      </c>
      <c r="AQ662" s="7">
        <v>5</v>
      </c>
      <c r="AR662" s="10">
        <v>42975.458371354165</v>
      </c>
      <c r="AS662" s="7">
        <v>4</v>
      </c>
      <c r="AT662" s="7">
        <v>2</v>
      </c>
      <c r="AU662" s="10">
        <v>43006.458371354165</v>
      </c>
      <c r="AV662" s="7">
        <v>8</v>
      </c>
      <c r="AW662" s="7">
        <v>8</v>
      </c>
      <c r="AX662" s="10">
        <v>43036.458371354165</v>
      </c>
      <c r="AY662" s="7">
        <v>3</v>
      </c>
      <c r="AZ662" s="7">
        <v>3</v>
      </c>
      <c r="BA662" s="11">
        <v>43067.458371354165</v>
      </c>
      <c r="BB662" s="7">
        <v>6</v>
      </c>
      <c r="BC662" s="7">
        <v>2</v>
      </c>
      <c r="BD662" s="11">
        <v>43097.458371354165</v>
      </c>
      <c r="BE662" s="7">
        <v>7</v>
      </c>
      <c r="BF662" s="7">
        <v>8</v>
      </c>
      <c r="BG662" s="11">
        <v>43128.458371354165</v>
      </c>
      <c r="BH662" s="7">
        <v>23</v>
      </c>
      <c r="BI662" s="7">
        <v>27</v>
      </c>
      <c r="BJ662" s="11">
        <v>43159.458371354165</v>
      </c>
      <c r="BK662" s="7">
        <v>3</v>
      </c>
      <c r="BL662" s="7">
        <v>1</v>
      </c>
      <c r="BM662" s="12">
        <v>43187.458371354165</v>
      </c>
      <c r="BN662" s="7">
        <v>3</v>
      </c>
      <c r="BO662" s="7">
        <v>3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4</v>
      </c>
      <c r="AO663" s="11">
        <v>42944.500038078702</v>
      </c>
      <c r="AP663" s="7">
        <v>1</v>
      </c>
      <c r="AQ663" s="7">
        <v>2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6</v>
      </c>
      <c r="AW663" s="7">
        <v>5</v>
      </c>
      <c r="AX663" s="10">
        <v>43036.500038078702</v>
      </c>
      <c r="AY663" s="7">
        <v>4</v>
      </c>
      <c r="AZ663" s="7">
        <v>3</v>
      </c>
      <c r="BA663" s="11">
        <v>43067.500038078702</v>
      </c>
      <c r="BB663" s="7">
        <v>6</v>
      </c>
      <c r="BC663" s="7">
        <v>1</v>
      </c>
      <c r="BD663" s="11">
        <v>43097.500038078702</v>
      </c>
      <c r="BE663" s="7">
        <v>14</v>
      </c>
      <c r="BF663" s="7">
        <v>4</v>
      </c>
      <c r="BG663" s="11">
        <v>43128.500038078702</v>
      </c>
      <c r="BH663" s="7">
        <v>8</v>
      </c>
      <c r="BI663" s="7">
        <v>9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1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2</v>
      </c>
      <c r="AW664" s="7">
        <v>2</v>
      </c>
      <c r="AX664" s="10">
        <v>43036.54170480324</v>
      </c>
      <c r="AY664" s="7">
        <v>2</v>
      </c>
      <c r="AZ664" s="7">
        <v>2</v>
      </c>
      <c r="BA664" s="11">
        <v>43067.54170480324</v>
      </c>
      <c r="BB664" s="7">
        <v>6</v>
      </c>
      <c r="BC664" s="7">
        <v>4</v>
      </c>
      <c r="BD664" s="11">
        <v>43097.54170480324</v>
      </c>
      <c r="BE664" s="7">
        <v>13</v>
      </c>
      <c r="BF664" s="7">
        <v>2</v>
      </c>
      <c r="BG664" s="11">
        <v>43128.54170480324</v>
      </c>
      <c r="BH664" s="7">
        <v>4</v>
      </c>
      <c r="BI664" s="7">
        <v>5</v>
      </c>
      <c r="BJ664" s="11">
        <v>43159.54170480324</v>
      </c>
      <c r="BK664" s="7">
        <v>2</v>
      </c>
      <c r="BL664" s="7">
        <v>2</v>
      </c>
      <c r="BM664" s="12">
        <v>43187.54170480324</v>
      </c>
      <c r="BN664" s="7">
        <v>2</v>
      </c>
      <c r="BO664" s="7">
        <v>2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2</v>
      </c>
      <c r="AT665" s="7">
        <v>3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2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16</v>
      </c>
      <c r="BF665" s="7">
        <v>1</v>
      </c>
      <c r="BG665" s="11">
        <v>43128.583371527777</v>
      </c>
      <c r="BH665" s="7">
        <v>4</v>
      </c>
      <c r="BI665" s="7">
        <v>5</v>
      </c>
      <c r="BJ665" s="11">
        <v>43159.583371527777</v>
      </c>
      <c r="BK665" s="7">
        <v>1</v>
      </c>
      <c r="BL665" s="7">
        <v>2</v>
      </c>
      <c r="BM665" s="12">
        <v>43187.583371527777</v>
      </c>
      <c r="BN665" s="7">
        <v>1</v>
      </c>
      <c r="BO665" s="7">
        <v>1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2</v>
      </c>
      <c r="AX666" s="10">
        <v>43036.625038252314</v>
      </c>
      <c r="AY666" s="7">
        <v>2</v>
      </c>
      <c r="AZ666" s="7">
        <v>2</v>
      </c>
      <c r="BA666" s="11">
        <v>43067.625038252314</v>
      </c>
      <c r="BB666" s="7">
        <v>5</v>
      </c>
      <c r="BC666" s="7">
        <v>1</v>
      </c>
      <c r="BD666" s="11">
        <v>43097.625038252314</v>
      </c>
      <c r="BE666" s="7">
        <v>18</v>
      </c>
      <c r="BF666" s="7">
        <v>2</v>
      </c>
      <c r="BG666" s="11">
        <v>43128.625038252314</v>
      </c>
      <c r="BH666" s="7">
        <v>5</v>
      </c>
      <c r="BI666" s="7">
        <v>4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1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1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6</v>
      </c>
      <c r="BF667" s="7">
        <v>2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3</v>
      </c>
      <c r="AZ668" s="7">
        <v>10</v>
      </c>
      <c r="BA668" s="11">
        <v>43067.708371701388</v>
      </c>
      <c r="BB668" s="7">
        <v>3</v>
      </c>
      <c r="BC668" s="7">
        <v>0</v>
      </c>
      <c r="BD668" s="11">
        <v>43097.708371701388</v>
      </c>
      <c r="BE668" s="7">
        <v>7</v>
      </c>
      <c r="BF668" s="7">
        <v>4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15</v>
      </c>
      <c r="AZ669" s="7">
        <v>17</v>
      </c>
      <c r="BA669" s="11">
        <v>43067.750038425926</v>
      </c>
      <c r="BB669" s="7">
        <v>4</v>
      </c>
      <c r="BC669" s="7">
        <v>1</v>
      </c>
      <c r="BD669" s="11">
        <v>43097.750038425926</v>
      </c>
      <c r="BE669" s="7">
        <v>8</v>
      </c>
      <c r="BF669" s="7">
        <v>2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15</v>
      </c>
      <c r="AZ670" s="7">
        <v>36</v>
      </c>
      <c r="BA670" s="11">
        <v>43067.791705150463</v>
      </c>
      <c r="BB670" s="7">
        <v>2</v>
      </c>
      <c r="BC670" s="7">
        <v>1</v>
      </c>
      <c r="BD670" s="11">
        <v>43097.791705150463</v>
      </c>
      <c r="BE670" s="7">
        <v>6</v>
      </c>
      <c r="BF670" s="7">
        <v>1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1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0</v>
      </c>
      <c r="AZ671" s="7">
        <v>22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1</v>
      </c>
      <c r="BF671" s="7">
        <v>2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</v>
      </c>
      <c r="BL671" s="7">
        <v>0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2</v>
      </c>
      <c r="AX672" s="10">
        <v>43036.875038599537</v>
      </c>
      <c r="AY672" s="7">
        <v>0</v>
      </c>
      <c r="AZ672" s="7">
        <v>1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1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1</v>
      </c>
      <c r="BL672" s="7">
        <v>0</v>
      </c>
      <c r="BM672" s="12">
        <v>43187.875038599537</v>
      </c>
      <c r="BN672" s="7">
        <v>0</v>
      </c>
      <c r="BO672" s="7">
        <v>3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1</v>
      </c>
      <c r="BI673" s="7">
        <v>1</v>
      </c>
      <c r="BJ673" s="11">
        <v>43159.916705324074</v>
      </c>
      <c r="BK673" s="7">
        <v>5</v>
      </c>
      <c r="BL673" s="7">
        <v>2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8</v>
      </c>
      <c r="BF674" s="7">
        <v>6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2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2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17</v>
      </c>
      <c r="BF675" s="7">
        <v>10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1</v>
      </c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>
        <v>0</v>
      </c>
      <c r="AZ676" s="7">
        <v>9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16</v>
      </c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1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6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</v>
      </c>
      <c r="BF677" s="7">
        <v>25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6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12</v>
      </c>
      <c r="BF678" s="7">
        <v>22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3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25</v>
      </c>
      <c r="BF679" s="7">
        <v>26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1</v>
      </c>
      <c r="AI680" s="11">
        <v>42884.208372395835</v>
      </c>
      <c r="AJ680" s="7">
        <v>0</v>
      </c>
      <c r="AK680" s="7">
        <v>1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2</v>
      </c>
      <c r="BA680" s="11">
        <v>43068.208372395835</v>
      </c>
      <c r="BB680" s="7">
        <v>0</v>
      </c>
      <c r="BC680" s="7">
        <v>0</v>
      </c>
      <c r="BD680" s="11">
        <v>43098.208372395835</v>
      </c>
      <c r="BE680" s="7">
        <v>16</v>
      </c>
      <c r="BF680" s="7">
        <v>11</v>
      </c>
      <c r="BG680" s="11">
        <v>43129.208372395835</v>
      </c>
      <c r="BH680" s="7">
        <v>0</v>
      </c>
      <c r="BI680" s="7">
        <v>1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1</v>
      </c>
      <c r="AN681" s="7">
        <v>2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1</v>
      </c>
      <c r="AX681" s="10">
        <v>43037.250039120372</v>
      </c>
      <c r="AY681" s="7">
        <v>1</v>
      </c>
      <c r="AZ681" s="7">
        <v>10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13</v>
      </c>
      <c r="BF681" s="7">
        <v>9</v>
      </c>
      <c r="BG681" s="11">
        <v>43129.250039120372</v>
      </c>
      <c r="BH681" s="7">
        <v>1</v>
      </c>
      <c r="BI681" s="7">
        <v>1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4</v>
      </c>
      <c r="AH682" s="7">
        <v>2</v>
      </c>
      <c r="AI682" s="11">
        <v>42884.291705844909</v>
      </c>
      <c r="AJ682" s="7">
        <v>3</v>
      </c>
      <c r="AK682" s="7">
        <v>2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4</v>
      </c>
      <c r="AW682" s="7">
        <v>8</v>
      </c>
      <c r="AX682" s="10">
        <v>43037.291705844909</v>
      </c>
      <c r="AY682" s="7">
        <v>14</v>
      </c>
      <c r="AZ682" s="7">
        <v>13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50</v>
      </c>
      <c r="BF682" s="7">
        <v>2</v>
      </c>
      <c r="BG682" s="11">
        <v>43129.291705844909</v>
      </c>
      <c r="BH682" s="7">
        <v>1</v>
      </c>
      <c r="BI682" s="7">
        <v>4</v>
      </c>
      <c r="BJ682" s="11">
        <v>43160.291705844909</v>
      </c>
      <c r="BK682" s="7">
        <v>1</v>
      </c>
      <c r="BL682" s="7">
        <v>2</v>
      </c>
      <c r="BM682" s="12">
        <v>43188.291705844909</v>
      </c>
      <c r="BN682" s="7">
        <v>1</v>
      </c>
      <c r="BO682" s="7">
        <v>1</v>
      </c>
    </row>
    <row r="683" spans="32:67" ht="12" customHeight="1">
      <c r="AF683" s="11">
        <v>42854.333372569447</v>
      </c>
      <c r="AG683" s="7">
        <v>2</v>
      </c>
      <c r="AH683" s="7">
        <v>3</v>
      </c>
      <c r="AI683" s="11">
        <v>42884.333372569447</v>
      </c>
      <c r="AJ683" s="7">
        <v>4</v>
      </c>
      <c r="AK683" s="7">
        <v>5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3</v>
      </c>
      <c r="AT683" s="7">
        <v>1</v>
      </c>
      <c r="AU683" s="13">
        <v>43007.333372569447</v>
      </c>
      <c r="AV683" s="7">
        <v>3</v>
      </c>
      <c r="AW683" s="7">
        <v>7</v>
      </c>
      <c r="AX683" s="10">
        <v>43037.333372569447</v>
      </c>
      <c r="AY683" s="7">
        <v>17</v>
      </c>
      <c r="AZ683" s="7">
        <v>21</v>
      </c>
      <c r="BA683" s="11">
        <v>43068.333372569447</v>
      </c>
      <c r="BB683" s="7">
        <v>1</v>
      </c>
      <c r="BC683" s="7">
        <v>6</v>
      </c>
      <c r="BD683" s="11">
        <v>43098.333372569447</v>
      </c>
      <c r="BE683" s="7">
        <v>1</v>
      </c>
      <c r="BF683" s="7">
        <v>1</v>
      </c>
      <c r="BG683" s="11">
        <v>43129.333372569447</v>
      </c>
      <c r="BH683" s="7">
        <v>2</v>
      </c>
      <c r="BI683" s="7">
        <v>5</v>
      </c>
      <c r="BJ683" s="11">
        <v>43160.333372569447</v>
      </c>
      <c r="BK683" s="7">
        <v>8</v>
      </c>
      <c r="BL683" s="7">
        <v>4</v>
      </c>
      <c r="BM683" s="12">
        <v>43188.333372569447</v>
      </c>
      <c r="BN683" s="7">
        <v>3</v>
      </c>
      <c r="BO683" s="7">
        <v>5</v>
      </c>
    </row>
    <row r="684" spans="32:67" ht="12" customHeight="1">
      <c r="AF684" s="11">
        <v>42854.375039293984</v>
      </c>
      <c r="AG684" s="7">
        <v>3</v>
      </c>
      <c r="AH684" s="7">
        <v>2</v>
      </c>
      <c r="AI684" s="11">
        <v>42884.375039293984</v>
      </c>
      <c r="AJ684" s="7">
        <v>3</v>
      </c>
      <c r="AK684" s="7">
        <v>4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4</v>
      </c>
      <c r="AQ684" s="7">
        <v>3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15</v>
      </c>
      <c r="AW684" s="7">
        <v>5</v>
      </c>
      <c r="AX684" s="10">
        <v>43037.375039293984</v>
      </c>
      <c r="AY684" s="7">
        <v>7</v>
      </c>
      <c r="AZ684" s="7">
        <v>27</v>
      </c>
      <c r="BA684" s="11">
        <v>43068.375039293984</v>
      </c>
      <c r="BB684" s="7"/>
      <c r="BC684" s="7">
        <v>7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8</v>
      </c>
      <c r="BI684" s="7">
        <v>16</v>
      </c>
      <c r="BJ684" s="11">
        <v>43160.375039293984</v>
      </c>
      <c r="BK684" s="7">
        <v>10</v>
      </c>
      <c r="BL684" s="7">
        <v>6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5</v>
      </c>
      <c r="AH685" s="7">
        <v>2</v>
      </c>
      <c r="AI685" s="11">
        <v>42884.416706018521</v>
      </c>
      <c r="AJ685" s="7">
        <v>3</v>
      </c>
      <c r="AK685" s="7">
        <v>3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5</v>
      </c>
      <c r="AQ685" s="7">
        <v>6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3</v>
      </c>
      <c r="AX685" s="10">
        <v>43037.416706018521</v>
      </c>
      <c r="AY685" s="7">
        <v>5</v>
      </c>
      <c r="AZ685" s="7">
        <v>10</v>
      </c>
      <c r="BA685" s="11">
        <v>43068.416706018521</v>
      </c>
      <c r="BB685" s="7"/>
      <c r="BC685" s="7">
        <v>3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17</v>
      </c>
      <c r="BI685" s="7">
        <v>7</v>
      </c>
      <c r="BJ685" s="11">
        <v>43160.416706018521</v>
      </c>
      <c r="BK685" s="7">
        <v>8</v>
      </c>
      <c r="BL685" s="7">
        <v>10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2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/>
      <c r="AO686" s="10">
        <v>42945.458372743058</v>
      </c>
      <c r="AP686" s="7">
        <v>4</v>
      </c>
      <c r="AQ686" s="7">
        <v>4</v>
      </c>
      <c r="AR686" s="10">
        <v>42976.458372743058</v>
      </c>
      <c r="AS686" s="7">
        <v>1</v>
      </c>
      <c r="AT686" s="7">
        <v>1</v>
      </c>
      <c r="AU686" s="10">
        <v>43007.458372743058</v>
      </c>
      <c r="AV686" s="7">
        <v>6</v>
      </c>
      <c r="AW686" s="7">
        <v>3</v>
      </c>
      <c r="AX686" s="10">
        <v>43037.458372743058</v>
      </c>
      <c r="AY686" s="7">
        <v>1</v>
      </c>
      <c r="AZ686" s="7">
        <v>3</v>
      </c>
      <c r="BA686" s="11">
        <v>43068.458372743058</v>
      </c>
      <c r="BB686" s="7"/>
      <c r="BC686" s="7">
        <v>1</v>
      </c>
      <c r="BD686" s="11">
        <v>43098.458372743058</v>
      </c>
      <c r="BE686" s="7">
        <v>2</v>
      </c>
      <c r="BF686" s="7">
        <v>1</v>
      </c>
      <c r="BG686" s="11">
        <v>43129.458372743058</v>
      </c>
      <c r="BH686" s="7">
        <v>10</v>
      </c>
      <c r="BI686" s="7">
        <v>2</v>
      </c>
      <c r="BJ686" s="11">
        <v>43160.458372743058</v>
      </c>
      <c r="BK686" s="7">
        <v>7</v>
      </c>
      <c r="BL686" s="7">
        <v>5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4</v>
      </c>
      <c r="AW687" s="7">
        <v>2</v>
      </c>
      <c r="AX687" s="10">
        <v>43037.500039467595</v>
      </c>
      <c r="AY687" s="7">
        <v>1</v>
      </c>
      <c r="AZ687" s="7">
        <v>0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1</v>
      </c>
      <c r="AN688" s="7">
        <v>3</v>
      </c>
      <c r="AO688" s="10">
        <v>42945.541706192133</v>
      </c>
      <c r="AP688" s="7">
        <v>2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3</v>
      </c>
      <c r="AW688" s="7">
        <v>2</v>
      </c>
      <c r="AX688" s="10">
        <v>43037.541706192133</v>
      </c>
      <c r="AY688" s="7">
        <v>3</v>
      </c>
      <c r="AZ688" s="7">
        <v>3</v>
      </c>
      <c r="BA688" s="11">
        <v>43068.541706192133</v>
      </c>
      <c r="BB688" s="7">
        <v>1</v>
      </c>
      <c r="BC688" s="7">
        <v>1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1</v>
      </c>
      <c r="AN689" s="7">
        <v>3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1</v>
      </c>
      <c r="AX689" s="10">
        <v>43037.58337291667</v>
      </c>
      <c r="AY689" s="7">
        <v>9</v>
      </c>
      <c r="AZ689" s="7">
        <v>3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5</v>
      </c>
      <c r="BI689" s="7">
        <v>1</v>
      </c>
      <c r="BJ689" s="11">
        <v>43160.58337291667</v>
      </c>
      <c r="BK689" s="7">
        <v>3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>
        <v>1</v>
      </c>
      <c r="AN690" s="7">
        <v>2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2</v>
      </c>
      <c r="AW690" s="7">
        <v>2</v>
      </c>
      <c r="AX690" s="10">
        <v>43037.625039641207</v>
      </c>
      <c r="AY690" s="7">
        <v>5</v>
      </c>
      <c r="AZ690" s="7">
        <v>2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1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2</v>
      </c>
      <c r="BL690" s="7">
        <v>3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2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2</v>
      </c>
      <c r="AN691" s="7">
        <v>2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2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1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2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2</v>
      </c>
      <c r="AN692" s="7">
        <v>2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2</v>
      </c>
      <c r="BL692" s="7">
        <v>2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2</v>
      </c>
      <c r="AZ693" s="7">
        <v>1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5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6</v>
      </c>
      <c r="AZ694" s="7">
        <v>2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1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4</v>
      </c>
      <c r="AZ695" s="7">
        <v>8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1</v>
      </c>
      <c r="BG695" s="11">
        <v>43129.833373263886</v>
      </c>
      <c r="BH695" s="7">
        <v>2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1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11</v>
      </c>
      <c r="AZ696" s="7">
        <v>31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1</v>
      </c>
      <c r="BG696" s="11">
        <v>43129.875039988423</v>
      </c>
      <c r="BH696" s="7">
        <v>1</v>
      </c>
      <c r="BI696" s="7">
        <v>1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1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1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1</v>
      </c>
      <c r="AX697" s="10">
        <v>43037.91670671296</v>
      </c>
      <c r="AY697" s="7">
        <v>7</v>
      </c>
      <c r="AZ697" s="7">
        <v>26</v>
      </c>
      <c r="BA697" s="11">
        <v>43068.91670671296</v>
      </c>
      <c r="BB697" s="7">
        <v>0</v>
      </c>
      <c r="BC697" s="7">
        <v>2</v>
      </c>
      <c r="BD697" s="11">
        <v>43098.91670671296</v>
      </c>
      <c r="BE697" s="7">
        <v>0</v>
      </c>
      <c r="BF697" s="7">
        <v>1</v>
      </c>
      <c r="BG697" s="11">
        <v>43129.91670671296</v>
      </c>
      <c r="BH697" s="7">
        <v>1</v>
      </c>
      <c r="BI697" s="7">
        <v>1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1</v>
      </c>
      <c r="AI698" s="11">
        <v>42884.958373437497</v>
      </c>
      <c r="AJ698" s="7">
        <v>0</v>
      </c>
      <c r="AK698" s="7">
        <v>1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7</v>
      </c>
      <c r="AZ698" s="7">
        <v>6</v>
      </c>
      <c r="BA698" s="11">
        <v>43068.958373437497</v>
      </c>
      <c r="BB698" s="7">
        <v>1</v>
      </c>
      <c r="BC698" s="7">
        <v>2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1</v>
      </c>
      <c r="BJ698" s="11">
        <v>43160.958373437497</v>
      </c>
      <c r="BK698" s="7">
        <v>0</v>
      </c>
      <c r="BL698" s="7">
        <v>1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>
        <v>1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14</v>
      </c>
      <c r="AZ699" s="7">
        <v>6</v>
      </c>
      <c r="BA699" s="11">
        <v>43069.000040162035</v>
      </c>
      <c r="BB699" s="7">
        <v>2</v>
      </c>
      <c r="BC699" s="7">
        <v>4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1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1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0</v>
      </c>
      <c r="AN700" s="7">
        <v>1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5</v>
      </c>
      <c r="AZ700" s="7">
        <v>3</v>
      </c>
      <c r="BA700" s="11">
        <v>43069.041706886572</v>
      </c>
      <c r="BB700" s="7">
        <v>1</v>
      </c>
      <c r="BC700" s="7">
        <v>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1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3</v>
      </c>
      <c r="BA701" s="11">
        <v>43069.083373611109</v>
      </c>
      <c r="BB701" s="7">
        <v>1</v>
      </c>
      <c r="BC701" s="7">
        <v>9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1</v>
      </c>
      <c r="BA702" s="11">
        <v>43069.125040335646</v>
      </c>
      <c r="BB702" s="7">
        <v>1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1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1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11</v>
      </c>
      <c r="BA703" s="11">
        <v>43069.166707060183</v>
      </c>
      <c r="BB703" s="7">
        <v>1</v>
      </c>
      <c r="BC703" s="7">
        <v>6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>
        <v>4</v>
      </c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</v>
      </c>
      <c r="AZ704" s="7">
        <v>3</v>
      </c>
      <c r="BA704" s="11">
        <v>43069.208373784721</v>
      </c>
      <c r="BB704" s="7">
        <v>1</v>
      </c>
      <c r="BC704" s="7">
        <v>6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1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3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3</v>
      </c>
      <c r="AK705" s="7">
        <v>6</v>
      </c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2</v>
      </c>
      <c r="AQ705" s="7">
        <v>1</v>
      </c>
      <c r="AR705" s="13">
        <v>42977.250040509258</v>
      </c>
      <c r="AS705" s="7">
        <v>1</v>
      </c>
      <c r="AT705" s="7">
        <v>1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1</v>
      </c>
      <c r="AZ705" s="7">
        <v>8</v>
      </c>
      <c r="BA705" s="11">
        <v>43069.250040509258</v>
      </c>
      <c r="BB705" s="7">
        <v>0</v>
      </c>
      <c r="BC705" s="7">
        <v>7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0</v>
      </c>
      <c r="BI705" s="7">
        <v>1</v>
      </c>
      <c r="BJ705" s="11">
        <v>43161.250040509258</v>
      </c>
      <c r="BK705" s="7">
        <v>0</v>
      </c>
      <c r="BL705" s="7">
        <v>8</v>
      </c>
      <c r="BM705" s="12">
        <v>43189.250040509258</v>
      </c>
      <c r="BN705" s="7">
        <v>0</v>
      </c>
      <c r="BO705" s="7">
        <v>3</v>
      </c>
    </row>
    <row r="706" spans="32:67" ht="12" customHeight="1">
      <c r="AF706" s="11">
        <v>42855.291707233795</v>
      </c>
      <c r="AG706" s="7">
        <v>1</v>
      </c>
      <c r="AH706" s="7">
        <v>2</v>
      </c>
      <c r="AI706" s="11">
        <v>42885.291707233795</v>
      </c>
      <c r="AJ706" s="7">
        <v>8</v>
      </c>
      <c r="AK706" s="7">
        <v>3</v>
      </c>
      <c r="AL706" s="10">
        <v>42916.291707233795</v>
      </c>
      <c r="AM706" s="7">
        <v>1</v>
      </c>
      <c r="AN706" s="7">
        <v>2</v>
      </c>
      <c r="AO706" s="10">
        <v>42946.291707233795</v>
      </c>
      <c r="AP706" s="7">
        <v>1</v>
      </c>
      <c r="AQ706" s="7">
        <v>2</v>
      </c>
      <c r="AR706" s="10">
        <v>42977.291707233795</v>
      </c>
      <c r="AS706" s="7">
        <v>2</v>
      </c>
      <c r="AT706" s="7">
        <v>4</v>
      </c>
      <c r="AU706" s="10">
        <v>43008.291707233795</v>
      </c>
      <c r="AV706" s="7">
        <v>6</v>
      </c>
      <c r="AW706" s="7">
        <v>3</v>
      </c>
      <c r="AX706" s="10">
        <v>43038.291707233795</v>
      </c>
      <c r="AY706" s="7">
        <v>3</v>
      </c>
      <c r="AZ706" s="7">
        <v>12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3</v>
      </c>
      <c r="BL706" s="7">
        <v>34</v>
      </c>
      <c r="BM706" s="12">
        <v>43189.291707233795</v>
      </c>
      <c r="BN706" s="7">
        <v>2</v>
      </c>
      <c r="BO706" s="7">
        <v>11</v>
      </c>
    </row>
    <row r="707" spans="32:67" ht="12" customHeight="1">
      <c r="AF707" s="11">
        <v>42855.333373958332</v>
      </c>
      <c r="AG707" s="7">
        <v>3</v>
      </c>
      <c r="AH707" s="7">
        <v>2</v>
      </c>
      <c r="AI707" s="11">
        <v>42885.333373958332</v>
      </c>
      <c r="AJ707" s="7">
        <v>4</v>
      </c>
      <c r="AK707" s="7">
        <v>3</v>
      </c>
      <c r="AL707" s="13">
        <v>42916.333373958332</v>
      </c>
      <c r="AM707" s="7">
        <v>2</v>
      </c>
      <c r="AN707" s="7">
        <v>2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6</v>
      </c>
      <c r="AU707" s="13">
        <v>43008.333373958332</v>
      </c>
      <c r="AV707" s="7">
        <v>5</v>
      </c>
      <c r="AW707" s="7">
        <v>8</v>
      </c>
      <c r="AX707" s="10">
        <v>43038.333373958332</v>
      </c>
      <c r="AY707" s="7">
        <v>11</v>
      </c>
      <c r="AZ707" s="7">
        <v>19</v>
      </c>
      <c r="BA707" s="11">
        <v>43069.333373958332</v>
      </c>
      <c r="BB707" s="7">
        <v>2</v>
      </c>
      <c r="BC707" s="7">
        <v>9</v>
      </c>
      <c r="BD707" s="11">
        <v>43099.333373958332</v>
      </c>
      <c r="BE707" s="7">
        <v>2</v>
      </c>
      <c r="BF707" s="7">
        <v>7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17</v>
      </c>
      <c r="BL707" s="7">
        <v>38</v>
      </c>
      <c r="BM707" s="12">
        <v>43189.333373958332</v>
      </c>
      <c r="BN707" s="7">
        <v>7</v>
      </c>
      <c r="BO707" s="7">
        <v>6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9</v>
      </c>
      <c r="AK708" s="7">
        <v>3</v>
      </c>
      <c r="AL708" s="10">
        <v>42916.375040682869</v>
      </c>
      <c r="AM708" s="7">
        <v>2</v>
      </c>
      <c r="AN708" s="7">
        <v>2</v>
      </c>
      <c r="AO708" s="10">
        <v>42946.375040682869</v>
      </c>
      <c r="AP708" s="7">
        <v>1</v>
      </c>
      <c r="AQ708" s="7">
        <v>2</v>
      </c>
      <c r="AR708" s="10">
        <v>42977.375040682869</v>
      </c>
      <c r="AS708" s="7">
        <v>6</v>
      </c>
      <c r="AT708" s="7">
        <v>11</v>
      </c>
      <c r="AU708" s="10">
        <v>43008.375040682869</v>
      </c>
      <c r="AV708" s="7">
        <v>7</v>
      </c>
      <c r="AW708" s="7">
        <v>6</v>
      </c>
      <c r="AX708" s="10">
        <v>43038.375040682869</v>
      </c>
      <c r="AY708" s="7">
        <v>6</v>
      </c>
      <c r="AZ708" s="7">
        <v>8</v>
      </c>
      <c r="BA708" s="11">
        <v>43069.375040682869</v>
      </c>
      <c r="BB708" s="7">
        <v>3</v>
      </c>
      <c r="BC708" s="7">
        <v>12</v>
      </c>
      <c r="BD708" s="11">
        <v>43099.375040682869</v>
      </c>
      <c r="BE708" s="7">
        <v>6</v>
      </c>
      <c r="BF708" s="7">
        <v>6</v>
      </c>
      <c r="BG708" s="11">
        <v>43130.375040682869</v>
      </c>
      <c r="BH708" s="7">
        <v>13</v>
      </c>
      <c r="BI708" s="7">
        <v>7</v>
      </c>
      <c r="BJ708" s="11">
        <v>43161.375040682869</v>
      </c>
      <c r="BK708" s="7">
        <v>16</v>
      </c>
      <c r="BL708" s="7">
        <v>30</v>
      </c>
      <c r="BM708" s="12">
        <v>43189.375040682869</v>
      </c>
      <c r="BN708" s="7">
        <v>3</v>
      </c>
      <c r="BO708" s="7">
        <v>3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10</v>
      </c>
      <c r="AK709" s="7">
        <v>6</v>
      </c>
      <c r="AL709" s="13">
        <v>42916.416707407407</v>
      </c>
      <c r="AM709" s="7">
        <v>1</v>
      </c>
      <c r="AN709" s="7">
        <v>2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4</v>
      </c>
      <c r="AT709" s="7">
        <v>6</v>
      </c>
      <c r="AU709" s="13">
        <v>43008.416707407407</v>
      </c>
      <c r="AV709" s="7">
        <v>6</v>
      </c>
      <c r="AW709" s="7">
        <v>4</v>
      </c>
      <c r="AX709" s="10">
        <v>43038.416707407407</v>
      </c>
      <c r="AY709" s="7">
        <v>50</v>
      </c>
      <c r="AZ709" s="7">
        <v>2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2</v>
      </c>
      <c r="BF709" s="7">
        <v>3</v>
      </c>
      <c r="BG709" s="11">
        <v>43130.416707407407</v>
      </c>
      <c r="BH709" s="7">
        <v>10</v>
      </c>
      <c r="BI709" s="7">
        <v>7</v>
      </c>
      <c r="BJ709" s="11">
        <v>43161.416707407407</v>
      </c>
      <c r="BK709" s="7">
        <v>3</v>
      </c>
      <c r="BL709" s="7">
        <v>3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3</v>
      </c>
      <c r="AL710" s="10">
        <v>42916.458374131944</v>
      </c>
      <c r="AM710" s="7">
        <v>2</v>
      </c>
      <c r="AN710" s="7">
        <v>2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2</v>
      </c>
      <c r="AU710" s="10">
        <v>43008.458374131944</v>
      </c>
      <c r="AV710" s="7">
        <v>3</v>
      </c>
      <c r="AW710" s="7">
        <v>2</v>
      </c>
      <c r="AX710" s="10">
        <v>43038.458374131944</v>
      </c>
      <c r="AY710" s="7">
        <v>17</v>
      </c>
      <c r="AZ710" s="7">
        <v>5</v>
      </c>
      <c r="BA710" s="11">
        <v>43069.458374131944</v>
      </c>
      <c r="BB710" s="7">
        <v>4</v>
      </c>
      <c r="BC710" s="7">
        <v>2</v>
      </c>
      <c r="BD710" s="11">
        <v>43099.458374131944</v>
      </c>
      <c r="BE710" s="7">
        <v>2</v>
      </c>
      <c r="BF710" s="7">
        <v>2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2</v>
      </c>
      <c r="BL710" s="7">
        <v>3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</v>
      </c>
      <c r="AK711" s="7">
        <v>3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7</v>
      </c>
      <c r="AZ711" s="7">
        <v>17</v>
      </c>
      <c r="BA711" s="11">
        <v>43069.500040856481</v>
      </c>
      <c r="BB711" s="7">
        <v>2</v>
      </c>
      <c r="BC711" s="7">
        <v>1</v>
      </c>
      <c r="BD711" s="11">
        <v>43099.500040856481</v>
      </c>
      <c r="BE711" s="7">
        <v>4</v>
      </c>
      <c r="BF711" s="7">
        <v>3</v>
      </c>
      <c r="BG711" s="11">
        <v>43130.500040856481</v>
      </c>
      <c r="BH711" s="7">
        <v>3</v>
      </c>
      <c r="BI711" s="7">
        <v>5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3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1</v>
      </c>
      <c r="AX712" s="10">
        <v>43038.541707581018</v>
      </c>
      <c r="AY712" s="7">
        <v>3</v>
      </c>
      <c r="AZ712" s="7">
        <v>7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2</v>
      </c>
      <c r="BG712" s="11">
        <v>43130.541707581018</v>
      </c>
      <c r="BH712" s="7">
        <v>3</v>
      </c>
      <c r="BI712" s="7">
        <v>3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1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2</v>
      </c>
      <c r="AN713" s="7">
        <v>2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3</v>
      </c>
      <c r="BF713" s="7">
        <v>2</v>
      </c>
      <c r="BG713" s="11">
        <v>43130.583374305555</v>
      </c>
      <c r="BH713" s="7">
        <v>3</v>
      </c>
      <c r="BI713" s="7">
        <v>3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2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/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1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2</v>
      </c>
      <c r="BF715" s="7">
        <v>2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1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3</v>
      </c>
      <c r="BF716" s="7">
        <v>1</v>
      </c>
      <c r="BG716" s="11">
        <v>43130.708374479167</v>
      </c>
      <c r="BH716" s="7">
        <v>3</v>
      </c>
      <c r="BI716" s="7">
        <v>3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3</v>
      </c>
      <c r="BI717" s="7">
        <v>2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2</v>
      </c>
      <c r="BF718" s="7">
        <v>2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1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2</v>
      </c>
      <c r="BF719" s="7">
        <v>1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1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1</v>
      </c>
      <c r="BF720" s="7">
        <v>1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1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2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1</v>
      </c>
      <c r="BF721" s="7">
        <v>1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1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2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1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1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2019-03-11T01:29:34Z</dcterms:created>
  <dcterms:modified xsi:type="dcterms:W3CDTF">2019-03-11T12:33:06Z</dcterms:modified>
</cp:coreProperties>
</file>