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<sst xmlns="http://schemas.openxmlformats.org/spreadsheetml/2006/main" count="588" uniqueCount="435">
  <si>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</si>
  <si>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</si>
  <si>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</si>
  <si>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</si>
  <si>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</si>
  <si>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</si>
  <si>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</si>
  <si>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</si>
  <si>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</si>
  <si>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</si>
  <si>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</si>
  <si>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</si>
  <si>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</si>
  <si>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</si>
  <si>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</si>
  <si>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塩釜</t>
  </si>
  <si>
    <t>中野局･塩釜局月別のNO濃度の推移</t>
  </si>
  <si>
    <t>2017/4/1～2018/3/31</t>
  </si>
  <si>
    <t>年間最大:NO(191)(71)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</si>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</sst>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43424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34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680"/>
        <c:axId val="141625216"/>
      </c:lineChart>
      <c:catAx>
        <c:axId val="14162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521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848"/>
        <c:axId val="141664640"/>
      </c:lineChart>
      <c:catAx>
        <c:axId val="14166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464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3136"/>
        <c:axId val="142764672"/>
      </c:lineChart>
      <c:catAx>
        <c:axId val="142763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467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888448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8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84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26944"/>
        <c:axId val="195028864"/>
      </c:lineChart>
      <c:catAx>
        <c:axId val="19502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2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2886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2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902784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65696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696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136"/>
        <c:axId val="141196672"/>
      </c:lineChart>
      <c:catAx>
        <c:axId val="1411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67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1</v>
      </c>
      <c r="AO9" s="11">
        <v>42917.250000231485</v>
      </c>
      <c r="AP9" s="7">
        <v>1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1</v>
      </c>
      <c r="AI10" s="11">
        <v>42856.291666956022</v>
      </c>
      <c r="AJ10" s="7">
        <v>1</v>
      </c>
      <c r="AK10" s="7">
        <v>0</v>
      </c>
      <c r="AL10" s="10">
        <v>42887.291666956022</v>
      </c>
      <c r="AM10" s="7">
        <v>2</v>
      </c>
      <c r="AN10" s="7">
        <v>6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0</v>
      </c>
      <c r="AU10" s="10">
        <v>42979.291666956022</v>
      </c>
      <c r="AV10" s="7">
        <v>3</v>
      </c>
      <c r="AW10" s="7">
        <v>3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2</v>
      </c>
      <c r="BD10" s="11">
        <v>43070.291666956022</v>
      </c>
      <c r="BE10" s="7">
        <v>3</v>
      </c>
      <c r="BF10" s="7">
        <v>0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1</v>
      </c>
      <c r="AI11" s="11">
        <v>42856.333333680559</v>
      </c>
      <c r="AJ11" s="7">
        <v>2</v>
      </c>
      <c r="AK11" s="7">
        <v>0</v>
      </c>
      <c r="AL11" s="13">
        <v>42887.333333680559</v>
      </c>
      <c r="AM11" s="7">
        <v>1</v>
      </c>
      <c r="AN11" s="7">
        <v>3</v>
      </c>
      <c r="AO11" s="11">
        <v>42917.333333680559</v>
      </c>
      <c r="AP11" s="7">
        <v>2</v>
      </c>
      <c r="AQ11" s="7">
        <v>2</v>
      </c>
      <c r="AR11" s="13">
        <v>42948.333333680559</v>
      </c>
      <c r="AS11" s="7">
        <v>1</v>
      </c>
      <c r="AT11" s="7">
        <v>0</v>
      </c>
      <c r="AU11" s="13">
        <v>42979.333333680559</v>
      </c>
      <c r="AV11" s="7">
        <v>4</v>
      </c>
      <c r="AW11" s="7">
        <v>4</v>
      </c>
      <c r="AX11" s="10">
        <v>43009.333333680559</v>
      </c>
      <c r="AY11" s="7">
        <v>0</v>
      </c>
      <c r="AZ11" s="7">
        <v>2</v>
      </c>
      <c r="BA11" s="11">
        <v>43040.333333680559</v>
      </c>
      <c r="BB11" s="7">
        <v>6</v>
      </c>
      <c r="BC11" s="7">
        <v>7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3</v>
      </c>
      <c r="BI11" s="7">
        <v>2</v>
      </c>
      <c r="BJ11" s="11">
        <v>43132.333333680559</v>
      </c>
      <c r="BK11" s="7">
        <v>2</v>
      </c>
      <c r="BL11" s="7">
        <v>4</v>
      </c>
      <c r="BM11" s="12">
        <v>43160.333333680559</v>
      </c>
      <c r="BN11" s="7">
        <v>3</v>
      </c>
      <c r="BO11" s="7">
        <v>0</v>
      </c>
    </row>
    <row r="12" spans="1:67" ht="12" customHeight="1">
      <c r="AF12" s="11">
        <v>42826.375000405096</v>
      </c>
      <c r="AG12" s="7">
        <v>8</v>
      </c>
      <c r="AH12" s="7">
        <v>1</v>
      </c>
      <c r="AI12" s="11">
        <v>42856.375000405096</v>
      </c>
      <c r="AJ12" s="7">
        <v>3</v>
      </c>
      <c r="AK12" s="7">
        <v>1</v>
      </c>
      <c r="AL12" s="10">
        <v>42887.375000405096</v>
      </c>
      <c r="AM12" s="7">
        <v>0</v>
      </c>
      <c r="AN12" s="7">
        <v>3</v>
      </c>
      <c r="AO12" s="10">
        <v>42917.375000405096</v>
      </c>
      <c r="AP12" s="7">
        <v>3</v>
      </c>
      <c r="AQ12" s="7">
        <v>6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5</v>
      </c>
      <c r="BD12" s="11">
        <v>43070.375000405096</v>
      </c>
      <c r="BE12" s="7">
        <v>5</v>
      </c>
      <c r="BF12" s="7">
        <v>2</v>
      </c>
      <c r="BG12" s="11">
        <v>43101.375000405096</v>
      </c>
      <c r="BH12" s="7">
        <v>4</v>
      </c>
      <c r="BI12" s="7">
        <v>5</v>
      </c>
      <c r="BJ12" s="11">
        <v>43132.375000405096</v>
      </c>
      <c r="BK12" s="7">
        <v>4</v>
      </c>
      <c r="BL12" s="7">
        <v>7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4</v>
      </c>
      <c r="AH13" s="7">
        <v>1</v>
      </c>
      <c r="AI13" s="11">
        <v>42856.416667129626</v>
      </c>
      <c r="AJ13" s="7">
        <v>2</v>
      </c>
      <c r="AK13" s="7">
        <v>1</v>
      </c>
      <c r="AL13" s="13">
        <v>42887.416667129626</v>
      </c>
      <c r="AM13" s="7">
        <v>1</v>
      </c>
      <c r="AN13" s="7">
        <v>4</v>
      </c>
      <c r="AO13" s="11">
        <v>42917.416667129626</v>
      </c>
      <c r="AP13" s="7">
        <v>2</v>
      </c>
      <c r="AQ13" s="7">
        <v>3</v>
      </c>
      <c r="AR13" s="13">
        <v>42948.416667129626</v>
      </c>
      <c r="AS13" s="7">
        <v>2</v>
      </c>
      <c r="AT13" s="7">
        <v>2</v>
      </c>
      <c r="AU13" s="13">
        <v>42979.416667129626</v>
      </c>
      <c r="AV13" s="7">
        <v>1</v>
      </c>
      <c r="AW13" s="7">
        <v>4</v>
      </c>
      <c r="AX13" s="10">
        <v>43009.416667129626</v>
      </c>
      <c r="AY13" s="7">
        <v>0</v>
      </c>
      <c r="AZ13" s="7">
        <v>2</v>
      </c>
      <c r="BA13" s="11">
        <v>43040.416667129626</v>
      </c>
      <c r="BB13" s="7">
        <v>9</v>
      </c>
      <c r="BC13" s="7">
        <v>3</v>
      </c>
      <c r="BD13" s="11">
        <v>43070.416667129626</v>
      </c>
      <c r="BE13" s="7">
        <v>4</v>
      </c>
      <c r="BF13" s="7">
        <v>3</v>
      </c>
      <c r="BG13" s="11">
        <v>43101.416667129626</v>
      </c>
      <c r="BH13" s="7">
        <v>7</v>
      </c>
      <c r="BI13" s="7">
        <v>6</v>
      </c>
      <c r="BJ13" s="11">
        <v>43132.416667129626</v>
      </c>
      <c r="BK13" s="7">
        <v>4</v>
      </c>
      <c r="BL13" s="7">
        <v>6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1</v>
      </c>
      <c r="AI14" s="11">
        <v>42856.458333854163</v>
      </c>
      <c r="AJ14" s="7">
        <v>2</v>
      </c>
      <c r="AK14" s="7">
        <v>1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2</v>
      </c>
      <c r="AQ14" s="7">
        <v>3</v>
      </c>
      <c r="AR14" s="10">
        <v>42948.458333854163</v>
      </c>
      <c r="AS14" s="7">
        <v>2</v>
      </c>
      <c r="AT14" s="7">
        <v>1</v>
      </c>
      <c r="AU14" s="10">
        <v>42979.458333854163</v>
      </c>
      <c r="AV14" s="7">
        <v>1</v>
      </c>
      <c r="AW14" s="7">
        <v>3</v>
      </c>
      <c r="AX14" s="10">
        <v>43009.458333854163</v>
      </c>
      <c r="AY14" s="7">
        <v>2</v>
      </c>
      <c r="AZ14" s="7">
        <v>3</v>
      </c>
      <c r="BA14" s="11">
        <v>43040.458333854163</v>
      </c>
      <c r="BB14" s="7">
        <v>5</v>
      </c>
      <c r="BC14" s="7">
        <v>3</v>
      </c>
      <c r="BD14" s="11">
        <v>43070.458333854163</v>
      </c>
      <c r="BE14" s="7">
        <v>3</v>
      </c>
      <c r="BF14" s="7">
        <v>2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2</v>
      </c>
      <c r="AK15" s="7">
        <v>1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1</v>
      </c>
      <c r="AQ15" s="7">
        <v>2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1</v>
      </c>
      <c r="AW15" s="7">
        <v>3</v>
      </c>
      <c r="AX15" s="10">
        <v>43009.500000578701</v>
      </c>
      <c r="AY15" s="7">
        <v>3</v>
      </c>
      <c r="AZ15" s="7">
        <v>4</v>
      </c>
      <c r="BA15" s="11">
        <v>43040.500000578701</v>
      </c>
      <c r="BB15" s="7">
        <v>1</v>
      </c>
      <c r="BC15" s="7">
        <v>2</v>
      </c>
      <c r="BD15" s="11">
        <v>43070.500000578701</v>
      </c>
      <c r="BE15" s="7">
        <v>2</v>
      </c>
      <c r="BF15" s="7">
        <v>2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0</v>
      </c>
      <c r="AI16" s="11">
        <v>42856.541667303238</v>
      </c>
      <c r="AJ16" s="7">
        <v>1</v>
      </c>
      <c r="AK16" s="7">
        <v>1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3</v>
      </c>
      <c r="AX16" s="10">
        <v>43009.541667303238</v>
      </c>
      <c r="AY16" s="7">
        <v>2</v>
      </c>
      <c r="AZ16" s="7">
        <v>3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3</v>
      </c>
      <c r="BL16" s="7">
        <v>2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2</v>
      </c>
      <c r="AK17" s="7">
        <v>1</v>
      </c>
      <c r="AL17" s="13">
        <v>42887.583334027775</v>
      </c>
      <c r="AM17" s="7">
        <v>1</v>
      </c>
      <c r="AN17" s="7">
        <v>0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1</v>
      </c>
      <c r="AZ17" s="7">
        <v>3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2</v>
      </c>
      <c r="BL17" s="7">
        <v>3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1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1</v>
      </c>
      <c r="AT18" s="7">
        <v>0</v>
      </c>
      <c r="AU18" s="10">
        <v>42979.625000752312</v>
      </c>
      <c r="AV18" s="7">
        <v>3</v>
      </c>
      <c r="AW18" s="7">
        <v>2</v>
      </c>
      <c r="AX18" s="10">
        <v>43009.625000752312</v>
      </c>
      <c r="AY18" s="7">
        <v>1</v>
      </c>
      <c r="AZ18" s="7">
        <v>2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2</v>
      </c>
      <c r="BG18" s="11">
        <v>43101.625000752312</v>
      </c>
      <c r="BH18" s="7">
        <v>2</v>
      </c>
      <c r="BI18" s="7">
        <v>2</v>
      </c>
      <c r="BJ18" s="11">
        <v>43132.625000752312</v>
      </c>
      <c r="BK18" s="7">
        <v>2</v>
      </c>
      <c r="BL18" s="7">
        <v>3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1</v>
      </c>
      <c r="AN19" s="7">
        <v>1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2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>
        <v>1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2</v>
      </c>
      <c r="BL19" s="7">
        <v>3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1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2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1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1</v>
      </c>
      <c r="AL21" s="13">
        <v>42887.750000925924</v>
      </c>
      <c r="AM21" s="7">
        <v>1</v>
      </c>
      <c r="AN21" s="7">
        <v>0</v>
      </c>
      <c r="AO21" s="11">
        <v>42917.750000925924</v>
      </c>
      <c r="AP21" s="7">
        <v>1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1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7</v>
      </c>
      <c r="BG21" s="11">
        <v>43101.750000925924</v>
      </c>
      <c r="BH21" s="7">
        <v>1</v>
      </c>
      <c r="BI21" s="7">
        <v>2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1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14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1</v>
      </c>
      <c r="BL22" s="7">
        <v>2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7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0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3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2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2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2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4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0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1</v>
      </c>
      <c r="AT31" s="7">
        <v>1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1</v>
      </c>
      <c r="AQ33" s="7">
        <v>2</v>
      </c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0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0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0</v>
      </c>
      <c r="AI34" s="11">
        <v>42857.291668344908</v>
      </c>
      <c r="AJ34" s="7">
        <v>2</v>
      </c>
      <c r="AK34" s="7">
        <v>0</v>
      </c>
      <c r="AL34" s="10">
        <v>42888.291668344908</v>
      </c>
      <c r="AM34" s="7">
        <v>0</v>
      </c>
      <c r="AN34" s="7">
        <v>1</v>
      </c>
      <c r="AO34" s="10">
        <v>42918.291668344908</v>
      </c>
      <c r="AP34" s="7">
        <v>5</v>
      </c>
      <c r="AQ34" s="7">
        <v>4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3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2</v>
      </c>
      <c r="BG34" s="11">
        <v>43102.291668344908</v>
      </c>
      <c r="BH34" s="7">
        <v>32</v>
      </c>
      <c r="BI34" s="7">
        <v>1</v>
      </c>
      <c r="BJ34" s="11">
        <v>43133.291668344908</v>
      </c>
      <c r="BK34" s="7">
        <v>27</v>
      </c>
      <c r="BL34" s="7">
        <v>0</v>
      </c>
      <c r="BM34" s="12">
        <v>43161.291668344908</v>
      </c>
      <c r="BN34" s="7">
        <v>12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12</v>
      </c>
      <c r="AQ35" s="7">
        <v>3</v>
      </c>
      <c r="AR35" s="13">
        <v>42949.333335069445</v>
      </c>
      <c r="AS35" s="7">
        <v>4</v>
      </c>
      <c r="AT35" s="7">
        <v>3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9</v>
      </c>
      <c r="AZ35" s="7">
        <v>4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6</v>
      </c>
      <c r="BG35" s="11">
        <v>43102.333335069445</v>
      </c>
      <c r="BH35" s="7">
        <v>56</v>
      </c>
      <c r="BI35" s="7">
        <v>2</v>
      </c>
      <c r="BJ35" s="11">
        <v>43133.333335069445</v>
      </c>
      <c r="BK35" s="7">
        <v>27</v>
      </c>
      <c r="BL35" s="7">
        <v>1</v>
      </c>
      <c r="BM35" s="12">
        <v>43161.333335069445</v>
      </c>
      <c r="BN35" s="7">
        <v>10</v>
      </c>
      <c r="BO35" s="7">
        <v>2</v>
      </c>
    </row>
    <row r="36" spans="32:67" ht="12" customHeight="1">
      <c r="AF36" s="11">
        <v>42827.375001793982</v>
      </c>
      <c r="AG36" s="7">
        <v>1</v>
      </c>
      <c r="AH36" s="7">
        <v>2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6</v>
      </c>
      <c r="AQ36" s="7">
        <v>3</v>
      </c>
      <c r="AR36" s="10">
        <v>42949.375001793982</v>
      </c>
      <c r="AS36" s="7">
        <v>3</v>
      </c>
      <c r="AT36" s="7">
        <v>4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5</v>
      </c>
      <c r="BA36" s="11">
        <v>43041.375001793982</v>
      </c>
      <c r="BB36" s="7">
        <v>2</v>
      </c>
      <c r="BC36" s="7">
        <v>0</v>
      </c>
      <c r="BD36" s="11">
        <v>43071.375001793982</v>
      </c>
      <c r="BE36" s="7">
        <v>15</v>
      </c>
      <c r="BF36" s="7">
        <v>8</v>
      </c>
      <c r="BG36" s="11">
        <v>43102.375001793982</v>
      </c>
      <c r="BH36" s="7">
        <v>22</v>
      </c>
      <c r="BI36" s="7">
        <v>2</v>
      </c>
      <c r="BJ36" s="11">
        <v>43133.375001793982</v>
      </c>
      <c r="BK36" s="7">
        <v>43</v>
      </c>
      <c r="BL36" s="7">
        <v>2</v>
      </c>
      <c r="BM36" s="12">
        <v>43161.375001793982</v>
      </c>
      <c r="BN36" s="7">
        <v>7</v>
      </c>
      <c r="BO36" s="7">
        <v>4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/>
      <c r="AN37" s="7">
        <v>0</v>
      </c>
      <c r="AO37" s="11">
        <v>42918.416668518519</v>
      </c>
      <c r="AP37" s="7">
        <v>11</v>
      </c>
      <c r="AQ37" s="7">
        <v>7</v>
      </c>
      <c r="AR37" s="13">
        <v>42949.416668518519</v>
      </c>
      <c r="AS37" s="7">
        <v>2</v>
      </c>
      <c r="AT37" s="7">
        <v>3</v>
      </c>
      <c r="AU37" s="13">
        <v>42980.416668518519</v>
      </c>
      <c r="AV37" s="7">
        <v>4</v>
      </c>
      <c r="AW37" s="7">
        <v>4</v>
      </c>
      <c r="AX37" s="10">
        <v>43010.416668518519</v>
      </c>
      <c r="AY37" s="7">
        <v>5</v>
      </c>
      <c r="AZ37" s="7">
        <v>7</v>
      </c>
      <c r="BA37" s="11">
        <v>43041.416668518519</v>
      </c>
      <c r="BB37" s="7">
        <v>2</v>
      </c>
      <c r="BC37" s="7">
        <v>1</v>
      </c>
      <c r="BD37" s="11">
        <v>43071.416668518519</v>
      </c>
      <c r="BE37" s="7">
        <v>10</v>
      </c>
      <c r="BF37" s="7">
        <v>11</v>
      </c>
      <c r="BG37" s="11">
        <v>43102.416668518519</v>
      </c>
      <c r="BH37" s="7">
        <v>5</v>
      </c>
      <c r="BI37" s="7">
        <v>5</v>
      </c>
      <c r="BJ37" s="11">
        <v>43133.416668518519</v>
      </c>
      <c r="BK37" s="7">
        <v>10</v>
      </c>
      <c r="BL37" s="7">
        <v>2</v>
      </c>
      <c r="BM37" s="12">
        <v>43161.416668518519</v>
      </c>
      <c r="BN37" s="7">
        <v>5</v>
      </c>
      <c r="BO37" s="7">
        <v>6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6</v>
      </c>
      <c r="AQ38" s="7">
        <v>3</v>
      </c>
      <c r="AR38" s="10">
        <v>42949.458335243056</v>
      </c>
      <c r="AS38" s="7">
        <v>2</v>
      </c>
      <c r="AT38" s="7">
        <v>2</v>
      </c>
      <c r="AU38" s="10">
        <v>42980.458335243056</v>
      </c>
      <c r="AV38" s="7">
        <v>3</v>
      </c>
      <c r="AW38" s="7">
        <v>3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>
        <v>2</v>
      </c>
      <c r="BC38" s="7">
        <v>1</v>
      </c>
      <c r="BD38" s="11">
        <v>43071.458335243056</v>
      </c>
      <c r="BE38" s="7">
        <v>7</v>
      </c>
      <c r="BF38" s="7">
        <v>9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4</v>
      </c>
      <c r="BO38" s="7">
        <v>5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>
        <v>1</v>
      </c>
      <c r="AK39" s="7"/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3</v>
      </c>
      <c r="AQ39" s="7">
        <v>1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10</v>
      </c>
      <c r="BF39" s="7">
        <v>9</v>
      </c>
      <c r="BG39" s="11">
        <v>43102.500001967594</v>
      </c>
      <c r="BH39" s="7">
        <v>3</v>
      </c>
      <c r="BI39" s="7">
        <v>4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3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/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2</v>
      </c>
      <c r="AQ40" s="7">
        <v>4</v>
      </c>
      <c r="AR40" s="10">
        <v>42949.541668692131</v>
      </c>
      <c r="AS40" s="7">
        <v>1</v>
      </c>
      <c r="AT40" s="7">
        <v>4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1</v>
      </c>
      <c r="BD40" s="11">
        <v>43071.541668692131</v>
      </c>
      <c r="BE40" s="7">
        <v>10</v>
      </c>
      <c r="BF40" s="7">
        <v>5</v>
      </c>
      <c r="BG40" s="11">
        <v>43102.541668692131</v>
      </c>
      <c r="BH40" s="7">
        <v>2</v>
      </c>
      <c r="BI40" s="7">
        <v>3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2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2</v>
      </c>
      <c r="AQ41" s="7">
        <v>8</v>
      </c>
      <c r="AR41" s="13">
        <v>42949.583335416668</v>
      </c>
      <c r="AS41" s="7">
        <v>2</v>
      </c>
      <c r="AT41" s="7">
        <v>5</v>
      </c>
      <c r="AU41" s="13">
        <v>42980.583335416668</v>
      </c>
      <c r="AV41" s="7">
        <v>2</v>
      </c>
      <c r="AW41" s="7">
        <v>3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1</v>
      </c>
      <c r="BD41" s="11">
        <v>43071.583335416668</v>
      </c>
      <c r="BE41" s="7">
        <v>5</v>
      </c>
      <c r="BF41" s="7">
        <v>6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2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2</v>
      </c>
      <c r="AQ42" s="7">
        <v>4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6</v>
      </c>
      <c r="AW42" s="7">
        <v>2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6</v>
      </c>
      <c r="BG42" s="11">
        <v>43102.625002141205</v>
      </c>
      <c r="BH42" s="7">
        <v>1</v>
      </c>
      <c r="BI42" s="7">
        <v>2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2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2</v>
      </c>
      <c r="AQ43" s="7">
        <v>2</v>
      </c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6</v>
      </c>
      <c r="AW43" s="7">
        <v>5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1</v>
      </c>
      <c r="BG43" s="11">
        <v>43102.666668865742</v>
      </c>
      <c r="BH43" s="7">
        <v>1</v>
      </c>
      <c r="BI43" s="7">
        <v>2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2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1</v>
      </c>
      <c r="AK44" s="7">
        <v>0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3</v>
      </c>
      <c r="AQ44" s="7">
        <v>1</v>
      </c>
      <c r="AR44" s="10">
        <v>42949.70833559028</v>
      </c>
      <c r="AS44" s="7">
        <v>1</v>
      </c>
      <c r="AT44" s="7">
        <v>2</v>
      </c>
      <c r="AU44" s="10">
        <v>42980.70833559028</v>
      </c>
      <c r="AV44" s="7">
        <v>3</v>
      </c>
      <c r="AW44" s="7">
        <v>4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</v>
      </c>
      <c r="BI44" s="7">
        <v>3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2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1</v>
      </c>
      <c r="AQ45" s="7">
        <v>0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3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5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2</v>
      </c>
      <c r="BO45" s="7">
        <v>2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4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1</v>
      </c>
      <c r="BO46" s="7">
        <v>2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0</v>
      </c>
      <c r="AO47" s="11">
        <v>42918.833335763891</v>
      </c>
      <c r="AP47" s="7">
        <v>3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1</v>
      </c>
      <c r="BO47" s="7">
        <v>2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0</v>
      </c>
      <c r="AO48" s="10">
        <v>42918.875002488428</v>
      </c>
      <c r="AP48" s="7">
        <v>1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3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1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1</v>
      </c>
      <c r="AQ49" s="7">
        <v>0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6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6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3</v>
      </c>
      <c r="BF52" s="7">
        <v>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0</v>
      </c>
      <c r="AI56" s="11">
        <v>42858.208336284719</v>
      </c>
      <c r="AJ56" s="7">
        <v>2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2</v>
      </c>
      <c r="BO56" s="7">
        <v>0</v>
      </c>
    </row>
    <row r="57" spans="32:67" ht="12" customHeight="1">
      <c r="AF57" s="11">
        <v>42828.250003009256</v>
      </c>
      <c r="AG57" s="7">
        <v>34</v>
      </c>
      <c r="AH57" s="7">
        <v>0</v>
      </c>
      <c r="AI57" s="11">
        <v>42858.250003009256</v>
      </c>
      <c r="AJ57" s="7">
        <v>4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4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25</v>
      </c>
      <c r="AH58" s="7">
        <v>9</v>
      </c>
      <c r="AI58" s="11">
        <v>42858.291669733793</v>
      </c>
      <c r="AJ58" s="7">
        <v>6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3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7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34</v>
      </c>
      <c r="BO58" s="7">
        <v>1</v>
      </c>
    </row>
    <row r="59" spans="32:67" ht="12" customHeight="1">
      <c r="AF59" s="11">
        <v>42828.33333645833</v>
      </c>
      <c r="AG59" s="7">
        <v>13</v>
      </c>
      <c r="AH59" s="7">
        <v>7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2</v>
      </c>
      <c r="AQ59" s="7">
        <v>1</v>
      </c>
      <c r="AR59" s="13">
        <v>42950.33333645833</v>
      </c>
      <c r="AS59" s="7">
        <v>1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4</v>
      </c>
      <c r="BA59" s="11">
        <v>43042.33333645833</v>
      </c>
      <c r="BB59" s="7">
        <v>3</v>
      </c>
      <c r="BC59" s="7">
        <v>0</v>
      </c>
      <c r="BD59" s="11">
        <v>43072.33333645833</v>
      </c>
      <c r="BE59" s="7">
        <v>85</v>
      </c>
      <c r="BF59" s="7">
        <v>19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0</v>
      </c>
      <c r="BL59" s="7">
        <v>7</v>
      </c>
      <c r="BM59" s="12">
        <v>43162.33333645833</v>
      </c>
      <c r="BN59" s="7">
        <v>13</v>
      </c>
      <c r="BO59" s="7">
        <v>2</v>
      </c>
    </row>
    <row r="60" spans="32:67" ht="12" customHeight="1">
      <c r="AF60" s="11">
        <v>42828.375003182868</v>
      </c>
      <c r="AG60" s="7">
        <v>11</v>
      </c>
      <c r="AH60" s="7">
        <v>2</v>
      </c>
      <c r="AI60" s="11">
        <v>42858.375003182868</v>
      </c>
      <c r="AJ60" s="7">
        <v>2</v>
      </c>
      <c r="AK60" s="7">
        <v>2</v>
      </c>
      <c r="AL60" s="10">
        <v>42889.375003182868</v>
      </c>
      <c r="AM60" s="7">
        <v>5</v>
      </c>
      <c r="AN60" s="7"/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95</v>
      </c>
      <c r="BF60" s="7">
        <v>18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1</v>
      </c>
      <c r="BL60" s="7">
        <v>17</v>
      </c>
      <c r="BM60" s="12">
        <v>43162.375003182868</v>
      </c>
      <c r="BN60" s="7">
        <v>7</v>
      </c>
      <c r="BO60" s="7">
        <v>2</v>
      </c>
    </row>
    <row r="61" spans="32:67" ht="12" customHeight="1">
      <c r="AF61" s="11">
        <v>42828.416669907405</v>
      </c>
      <c r="AG61" s="7">
        <v>2</v>
      </c>
      <c r="AH61" s="7">
        <v>5</v>
      </c>
      <c r="AI61" s="11">
        <v>42858.416669907405</v>
      </c>
      <c r="AJ61" s="7">
        <v>2</v>
      </c>
      <c r="AK61" s="7">
        <v>2</v>
      </c>
      <c r="AL61" s="13">
        <v>42889.416669907405</v>
      </c>
      <c r="AM61" s="7">
        <v>5</v>
      </c>
      <c r="AN61" s="7"/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6</v>
      </c>
      <c r="AT61" s="7">
        <v>1</v>
      </c>
      <c r="AU61" s="13">
        <v>42981.416669907405</v>
      </c>
      <c r="AV61" s="7">
        <v>2</v>
      </c>
      <c r="AW61" s="7">
        <v>2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12</v>
      </c>
      <c r="BF61" s="7">
        <v>64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3</v>
      </c>
      <c r="BM61" s="12">
        <v>43162.416669907405</v>
      </c>
      <c r="BN61" s="7">
        <v>7</v>
      </c>
      <c r="BO61" s="7">
        <v>3</v>
      </c>
    </row>
    <row r="62" spans="32:67" ht="12" customHeight="1">
      <c r="AF62" s="11">
        <v>42828.458336631942</v>
      </c>
      <c r="AG62" s="7">
        <v>1</v>
      </c>
      <c r="AH62" s="7">
        <v>3</v>
      </c>
      <c r="AI62" s="11">
        <v>42858.458336631942</v>
      </c>
      <c r="AJ62" s="7">
        <v>1</v>
      </c>
      <c r="AK62" s="7">
        <v>4</v>
      </c>
      <c r="AL62" s="10">
        <v>42889.458336631942</v>
      </c>
      <c r="AM62" s="7">
        <v>2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2</v>
      </c>
      <c r="AT62" s="7">
        <v>1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3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14</v>
      </c>
      <c r="BF62" s="7">
        <v>71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2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3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1</v>
      </c>
      <c r="AZ63" s="7">
        <v>2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37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2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2</v>
      </c>
      <c r="AN64" s="7">
        <v>1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1</v>
      </c>
      <c r="AT64" s="7">
        <v>0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6</v>
      </c>
      <c r="BF64" s="7">
        <v>2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>
        <v>2</v>
      </c>
      <c r="AI65" s="11">
        <v>42858.583336805554</v>
      </c>
      <c r="AJ65" s="7">
        <v>1</v>
      </c>
      <c r="AK65" s="7">
        <v>4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4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2</v>
      </c>
      <c r="AL67" s="13">
        <v>42889.666670254628</v>
      </c>
      <c r="AM67" s="7">
        <v>2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1</v>
      </c>
      <c r="AT67" s="7">
        <v>0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1</v>
      </c>
      <c r="AL68" s="10">
        <v>42889.708336979165</v>
      </c>
      <c r="AM68" s="7">
        <v>1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1</v>
      </c>
      <c r="AT68" s="7">
        <v>0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1</v>
      </c>
      <c r="AQ69" s="7">
        <v>0</v>
      </c>
      <c r="AR69" s="13">
        <v>42950.750003703703</v>
      </c>
      <c r="AS69" s="7">
        <v>1</v>
      </c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1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1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1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3</v>
      </c>
      <c r="BM71" s="12">
        <v>43162.833337152777</v>
      </c>
      <c r="BN71" s="7">
        <v>1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3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2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1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1</v>
      </c>
      <c r="AI81" s="11">
        <v>42859.250004398149</v>
      </c>
      <c r="AJ81" s="7">
        <v>1</v>
      </c>
      <c r="AK81" s="7">
        <v>0</v>
      </c>
      <c r="AL81" s="13">
        <v>42890.250004398149</v>
      </c>
      <c r="AM81" s="7">
        <v>1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2</v>
      </c>
      <c r="AT81" s="7">
        <v>1</v>
      </c>
      <c r="AU81" s="13">
        <v>42982.250004398149</v>
      </c>
      <c r="AV81" s="7">
        <v>5</v>
      </c>
      <c r="AW81" s="7">
        <v>0</v>
      </c>
      <c r="AX81" s="10">
        <v>43012.250004398149</v>
      </c>
      <c r="AY81" s="7">
        <v>2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1</v>
      </c>
    </row>
    <row r="82" spans="3:67" ht="12" customHeight="1">
      <c r="AF82" s="11">
        <v>42829.291671122686</v>
      </c>
      <c r="AG82" s="7">
        <v>9</v>
      </c>
      <c r="AH82" s="7">
        <v>2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1</v>
      </c>
      <c r="AQ82" s="7">
        <v>2</v>
      </c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4</v>
      </c>
      <c r="AZ82" s="7">
        <v>2</v>
      </c>
      <c r="BA82" s="11">
        <v>43043.291671122686</v>
      </c>
      <c r="BB82" s="7">
        <v>7</v>
      </c>
      <c r="BC82" s="7">
        <v>10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0</v>
      </c>
    </row>
    <row r="83" spans="3:67" ht="12" customHeight="1">
      <c r="AF83" s="11">
        <v>42829.333337847223</v>
      </c>
      <c r="AG83" s="7">
        <v>6</v>
      </c>
      <c r="AH83" s="7">
        <v>2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1</v>
      </c>
      <c r="AQ83" s="7">
        <v>3</v>
      </c>
      <c r="AR83" s="13">
        <v>42951.333337847223</v>
      </c>
      <c r="AS83" s="7">
        <v>3</v>
      </c>
      <c r="AT83" s="7">
        <v>1</v>
      </c>
      <c r="AU83" s="13">
        <v>42982.333337847223</v>
      </c>
      <c r="AV83" s="7">
        <v>5</v>
      </c>
      <c r="AW83" s="7">
        <v>1</v>
      </c>
      <c r="AX83" s="10">
        <v>43012.333337847223</v>
      </c>
      <c r="AY83" s="7">
        <v>3</v>
      </c>
      <c r="AZ83" s="7">
        <v>3</v>
      </c>
      <c r="BA83" s="11">
        <v>43043.333337847223</v>
      </c>
      <c r="BB83" s="7">
        <v>9</v>
      </c>
      <c r="BC83" s="7">
        <v>10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7</v>
      </c>
      <c r="BL83" s="7">
        <v>3</v>
      </c>
      <c r="BM83" s="12">
        <v>43163.333337847223</v>
      </c>
      <c r="BN83" s="7">
        <v>6</v>
      </c>
      <c r="BO83" s="7">
        <v>2</v>
      </c>
    </row>
    <row r="84" spans="3:67" ht="12" customHeight="1">
      <c r="AF84" s="11">
        <v>42829.375004571761</v>
      </c>
      <c r="AG84" s="7">
        <v>3</v>
      </c>
      <c r="AH84" s="7">
        <v>3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</v>
      </c>
      <c r="AQ84" s="7">
        <v>3</v>
      </c>
      <c r="AR84" s="10">
        <v>42951.375004571761</v>
      </c>
      <c r="AS84" s="7">
        <v>2</v>
      </c>
      <c r="AT84" s="7">
        <v>1</v>
      </c>
      <c r="AU84" s="10">
        <v>42982.375004571761</v>
      </c>
      <c r="AV84" s="7">
        <v>4</v>
      </c>
      <c r="AW84" s="7">
        <v>2</v>
      </c>
      <c r="AX84" s="10">
        <v>43012.375004571761</v>
      </c>
      <c r="AY84" s="7">
        <v>2</v>
      </c>
      <c r="AZ84" s="7">
        <v>3</v>
      </c>
      <c r="BA84" s="11">
        <v>43043.375004571761</v>
      </c>
      <c r="BB84" s="7">
        <v>3</v>
      </c>
      <c r="BC84" s="7">
        <v>8</v>
      </c>
      <c r="BD84" s="11">
        <v>43073.375004571761</v>
      </c>
      <c r="BE84" s="7">
        <v>4</v>
      </c>
      <c r="BF84" s="7">
        <v>2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12</v>
      </c>
      <c r="BL84" s="7">
        <v>8</v>
      </c>
      <c r="BM84" s="12">
        <v>43163.375004571761</v>
      </c>
      <c r="BN84" s="7">
        <v>5</v>
      </c>
      <c r="BO84" s="7">
        <v>3</v>
      </c>
    </row>
    <row r="85" spans="3:67" ht="12" customHeight="1">
      <c r="AF85" s="11">
        <v>42829.416671296298</v>
      </c>
      <c r="AG85" s="7">
        <v>2</v>
      </c>
      <c r="AH85" s="7">
        <v>2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3</v>
      </c>
      <c r="AQ85" s="7">
        <v>5</v>
      </c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4</v>
      </c>
      <c r="AW85" s="7">
        <v>3</v>
      </c>
      <c r="AX85" s="10">
        <v>43012.416671296298</v>
      </c>
      <c r="AY85" s="7">
        <v>1</v>
      </c>
      <c r="AZ85" s="7">
        <v>3</v>
      </c>
      <c r="BA85" s="11">
        <v>43043.416671296298</v>
      </c>
      <c r="BB85" s="7">
        <v>2</v>
      </c>
      <c r="BC85" s="7">
        <v>3</v>
      </c>
      <c r="BD85" s="11">
        <v>43073.416671296298</v>
      </c>
      <c r="BE85" s="7">
        <v>5</v>
      </c>
      <c r="BF85" s="7">
        <v>2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5</v>
      </c>
      <c r="BL85" s="7">
        <v>5</v>
      </c>
      <c r="BM85" s="12">
        <v>43163.416671296298</v>
      </c>
      <c r="BN85" s="7">
        <v>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1</v>
      </c>
      <c r="AK86" s="7">
        <v>3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</v>
      </c>
      <c r="AQ86" s="7">
        <v>4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2</v>
      </c>
      <c r="AW86" s="7">
        <v>2</v>
      </c>
      <c r="AX86" s="10">
        <v>43012.458338020835</v>
      </c>
      <c r="AY86" s="7">
        <v>1</v>
      </c>
      <c r="AZ86" s="7">
        <v>3</v>
      </c>
      <c r="BA86" s="11">
        <v>43043.458338020835</v>
      </c>
      <c r="BB86" s="7">
        <v>2</v>
      </c>
      <c r="BC86" s="7">
        <v>5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6</v>
      </c>
      <c r="BM86" s="12">
        <v>43163.458338020835</v>
      </c>
      <c r="BN86" s="7">
        <v>5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1</v>
      </c>
      <c r="AI87" s="11">
        <v>42859.500004745372</v>
      </c>
      <c r="AJ87" s="7">
        <v>1</v>
      </c>
      <c r="AK87" s="7">
        <v>4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2</v>
      </c>
      <c r="AQ87" s="7">
        <v>4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0</v>
      </c>
      <c r="AZ87" s="7">
        <v>3</v>
      </c>
      <c r="BA87" s="11">
        <v>43043.500004745372</v>
      </c>
      <c r="BB87" s="7">
        <v>2</v>
      </c>
      <c r="BC87" s="7">
        <v>2</v>
      </c>
      <c r="BD87" s="11">
        <v>43073.500004745372</v>
      </c>
      <c r="BE87" s="7">
        <v>5</v>
      </c>
      <c r="BF87" s="7">
        <v>2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3</v>
      </c>
      <c r="BM87" s="12">
        <v>43163.500004745372</v>
      </c>
      <c r="BN87" s="7">
        <v>5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2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</v>
      </c>
      <c r="AQ88" s="7">
        <v>7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2</v>
      </c>
      <c r="AZ88" s="7">
        <v>2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4</v>
      </c>
      <c r="BL88" s="7">
        <v>3</v>
      </c>
      <c r="BM88" s="12">
        <v>43163.541671469909</v>
      </c>
      <c r="BN88" s="7">
        <v>3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2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</v>
      </c>
      <c r="AQ89" s="7">
        <v>4</v>
      </c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1</v>
      </c>
      <c r="BD89" s="11">
        <v>43073.583338194447</v>
      </c>
      <c r="BE89" s="7">
        <v>4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3</v>
      </c>
      <c r="BM89" s="12">
        <v>43163.583338194447</v>
      </c>
      <c r="BN89" s="7">
        <v>3</v>
      </c>
      <c r="BO89" s="7">
        <v>5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</v>
      </c>
      <c r="AQ90" s="7">
        <v>4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4</v>
      </c>
      <c r="BL90" s="7">
        <v>3</v>
      </c>
      <c r="BM90" s="12">
        <v>43163.625004918984</v>
      </c>
      <c r="BN90" s="7">
        <v>1</v>
      </c>
      <c r="BO90" s="7">
        <v>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1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4</v>
      </c>
      <c r="BF91" s="7">
        <v>2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3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0</v>
      </c>
      <c r="AO92" s="10">
        <v>42920.708338368058</v>
      </c>
      <c r="AP92" s="7">
        <v>1</v>
      </c>
      <c r="AQ92" s="7">
        <v>2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4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3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0</v>
      </c>
      <c r="AQ93" s="7">
        <v>2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2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1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1</v>
      </c>
      <c r="AQ94" s="7">
        <v>5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1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0</v>
      </c>
      <c r="AH95" s="7">
        <v>4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1</v>
      </c>
      <c r="AQ95" s="7">
        <v>2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2</v>
      </c>
      <c r="BF95" s="7">
        <v>1</v>
      </c>
      <c r="BG95" s="11">
        <v>43104.83333854167</v>
      </c>
      <c r="BH95" s="7">
        <v>4</v>
      </c>
      <c r="BI95" s="7">
        <v>1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8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3</v>
      </c>
      <c r="AQ96" s="7">
        <v>2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2</v>
      </c>
      <c r="BF96" s="7">
        <v>1</v>
      </c>
      <c r="BG96" s="11">
        <v>43104.875005266207</v>
      </c>
      <c r="BH96" s="7">
        <v>8</v>
      </c>
      <c r="BI96" s="7">
        <v>1</v>
      </c>
      <c r="BJ96" s="11">
        <v>43135.875005266207</v>
      </c>
      <c r="BK96" s="7">
        <v>1</v>
      </c>
      <c r="BL96" s="7">
        <v>1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3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2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1</v>
      </c>
      <c r="BL97" s="7">
        <v>1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9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2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2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12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1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2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3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3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4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1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0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0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1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0</v>
      </c>
      <c r="AI104" s="11">
        <v>42860.208339062498</v>
      </c>
      <c r="AJ104" s="7">
        <v>1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1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1</v>
      </c>
      <c r="BA104" s="11">
        <v>43044.208339062498</v>
      </c>
      <c r="BB104" s="7">
        <v>30</v>
      </c>
      <c r="BC104" s="7">
        <v>1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12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8</v>
      </c>
      <c r="AI105" s="11">
        <v>42860.250005787035</v>
      </c>
      <c r="AJ105" s="7">
        <v>11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8</v>
      </c>
      <c r="AQ105" s="7">
        <v>0</v>
      </c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0</v>
      </c>
      <c r="BA105" s="11">
        <v>43044.250005787035</v>
      </c>
      <c r="BB105" s="7">
        <v>10</v>
      </c>
      <c r="BC105" s="7">
        <v>4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17</v>
      </c>
      <c r="AI106" s="11">
        <v>42860.291672511572</v>
      </c>
      <c r="AJ106" s="7">
        <v>5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7</v>
      </c>
      <c r="AQ106" s="7">
        <v>1</v>
      </c>
      <c r="AR106" s="10">
        <v>42952.291672511572</v>
      </c>
      <c r="AS106" s="7">
        <v>5</v>
      </c>
      <c r="AT106" s="7">
        <v>2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17</v>
      </c>
      <c r="AZ106" s="7">
        <v>5</v>
      </c>
      <c r="BA106" s="11">
        <v>43044.291672511572</v>
      </c>
      <c r="BB106" s="7">
        <v>24</v>
      </c>
      <c r="BC106" s="7">
        <v>4</v>
      </c>
      <c r="BD106" s="11">
        <v>43074.291672511572</v>
      </c>
      <c r="BE106" s="7">
        <v>9</v>
      </c>
      <c r="BF106" s="7">
        <v>0</v>
      </c>
      <c r="BG106" s="11">
        <v>43105.291672511572</v>
      </c>
      <c r="BH106" s="7">
        <v>1</v>
      </c>
      <c r="BI106" s="7">
        <v>2</v>
      </c>
      <c r="BJ106" s="11">
        <v>43136.291672511572</v>
      </c>
      <c r="BK106" s="7">
        <v>38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9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3</v>
      </c>
      <c r="AQ107" s="7">
        <v>1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11</v>
      </c>
      <c r="BA107" s="11">
        <v>43044.333339236109</v>
      </c>
      <c r="BB107" s="7">
        <v>17</v>
      </c>
      <c r="BC107" s="7">
        <v>9</v>
      </c>
      <c r="BD107" s="11">
        <v>43074.333339236109</v>
      </c>
      <c r="BE107" s="7">
        <v>5</v>
      </c>
      <c r="BF107" s="7">
        <v>1</v>
      </c>
      <c r="BG107" s="11">
        <v>43105.333339236109</v>
      </c>
      <c r="BH107" s="7">
        <v>2</v>
      </c>
      <c r="BI107" s="7">
        <v>2</v>
      </c>
      <c r="BJ107" s="11">
        <v>43136.333339236109</v>
      </c>
      <c r="BK107" s="7">
        <v>93</v>
      </c>
      <c r="BL107" s="7">
        <v>4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7</v>
      </c>
      <c r="AH108" s="7">
        <v>4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>
        <v>3</v>
      </c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3</v>
      </c>
      <c r="AW108" s="7">
        <v>1</v>
      </c>
      <c r="AX108" s="10">
        <v>43013.375005960646</v>
      </c>
      <c r="AY108" s="7">
        <v>39</v>
      </c>
      <c r="AZ108" s="7">
        <v>5</v>
      </c>
      <c r="BA108" s="11">
        <v>43044.375005960646</v>
      </c>
      <c r="BB108" s="7">
        <v>5</v>
      </c>
      <c r="BC108" s="7">
        <v>11</v>
      </c>
      <c r="BD108" s="11">
        <v>43074.375005960646</v>
      </c>
      <c r="BE108" s="7">
        <v>5</v>
      </c>
      <c r="BF108" s="7">
        <v>2</v>
      </c>
      <c r="BG108" s="11">
        <v>43105.375005960646</v>
      </c>
      <c r="BH108" s="7">
        <v>2</v>
      </c>
      <c r="BI108" s="7">
        <v>1</v>
      </c>
      <c r="BJ108" s="11">
        <v>43136.375005960646</v>
      </c>
      <c r="BK108" s="7">
        <v>18</v>
      </c>
      <c r="BL108" s="7">
        <v>7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4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6</v>
      </c>
      <c r="AQ109" s="7">
        <v>2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8</v>
      </c>
      <c r="AZ109" s="7">
        <v>8</v>
      </c>
      <c r="BA109" s="11">
        <v>43044.416672685184</v>
      </c>
      <c r="BB109" s="7">
        <v>3</v>
      </c>
      <c r="BC109" s="7">
        <v>5</v>
      </c>
      <c r="BD109" s="11">
        <v>43074.416672685184</v>
      </c>
      <c r="BE109" s="7">
        <v>6</v>
      </c>
      <c r="BF109" s="7">
        <v>2</v>
      </c>
      <c r="BG109" s="11">
        <v>43105.416672685184</v>
      </c>
      <c r="BH109" s="7">
        <v>4</v>
      </c>
      <c r="BI109" s="7">
        <v>2</v>
      </c>
      <c r="BJ109" s="11">
        <v>43136.416672685184</v>
      </c>
      <c r="BK109" s="7">
        <v>9</v>
      </c>
      <c r="BL109" s="7">
        <v>6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4</v>
      </c>
      <c r="AH110" s="7">
        <v>10</v>
      </c>
      <c r="AI110" s="11">
        <v>42860.458339409721</v>
      </c>
      <c r="AJ110" s="7">
        <v>1</v>
      </c>
      <c r="AK110" s="7">
        <v>2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</v>
      </c>
      <c r="AQ110" s="7">
        <v>4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9</v>
      </c>
      <c r="BA110" s="11">
        <v>43044.458339409721</v>
      </c>
      <c r="BB110" s="7">
        <v>2</v>
      </c>
      <c r="BC110" s="7">
        <v>3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3</v>
      </c>
      <c r="BI110" s="7">
        <v>4</v>
      </c>
      <c r="BJ110" s="11">
        <v>43136.458339409721</v>
      </c>
      <c r="BK110" s="7">
        <v>7</v>
      </c>
      <c r="BL110" s="7">
        <v>3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8</v>
      </c>
      <c r="AI111" s="11">
        <v>42860.500006134258</v>
      </c>
      <c r="AJ111" s="7">
        <v>1</v>
      </c>
      <c r="AK111" s="7">
        <v>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</v>
      </c>
      <c r="AQ111" s="7">
        <v>3</v>
      </c>
      <c r="AR111" s="13">
        <v>42952.500006134258</v>
      </c>
      <c r="AS111" s="7"/>
      <c r="AT111" s="7">
        <v>0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7</v>
      </c>
      <c r="BA111" s="11">
        <v>43044.500006134258</v>
      </c>
      <c r="BB111" s="7">
        <v>2</v>
      </c>
      <c r="BC111" s="7">
        <v>4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3</v>
      </c>
      <c r="BI111" s="7">
        <v>2</v>
      </c>
      <c r="BJ111" s="11">
        <v>43136.500006134258</v>
      </c>
      <c r="BK111" s="7">
        <v>5</v>
      </c>
      <c r="BL111" s="7">
        <v>7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</v>
      </c>
      <c r="AH112" s="7">
        <v>5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9</v>
      </c>
      <c r="AQ112" s="7">
        <v>2</v>
      </c>
      <c r="AR112" s="10">
        <v>42952.541672858795</v>
      </c>
      <c r="AS112" s="7">
        <v>1</v>
      </c>
      <c r="AT112" s="7">
        <v>0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3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3</v>
      </c>
      <c r="BF112" s="7">
        <v>2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3</v>
      </c>
      <c r="BL112" s="7">
        <v>6</v>
      </c>
      <c r="BM112" s="12">
        <v>43164.541672858795</v>
      </c>
      <c r="BN112" s="7">
        <v>5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</v>
      </c>
      <c r="AH113" s="7">
        <v>5</v>
      </c>
      <c r="AI113" s="11">
        <v>42860.583339583332</v>
      </c>
      <c r="AJ113" s="7">
        <v>0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1</v>
      </c>
      <c r="AQ113" s="7">
        <v>2</v>
      </c>
      <c r="AR113" s="13">
        <v>42952.583339583332</v>
      </c>
      <c r="AS113" s="7">
        <v>1</v>
      </c>
      <c r="AT113" s="7">
        <v>0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</v>
      </c>
      <c r="AZ113" s="7">
        <v>2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3</v>
      </c>
      <c r="BF113" s="7">
        <v>2</v>
      </c>
      <c r="BG113" s="11">
        <v>43105.583339583332</v>
      </c>
      <c r="BH113" s="7">
        <v>1</v>
      </c>
      <c r="BI113" s="7">
        <v>3</v>
      </c>
      <c r="BJ113" s="11">
        <v>43136.583339583332</v>
      </c>
      <c r="BK113" s="7">
        <v>3</v>
      </c>
      <c r="BL113" s="7">
        <v>5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>
        <v>3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2</v>
      </c>
      <c r="AQ114" s="7">
        <v>1</v>
      </c>
      <c r="AR114" s="10">
        <v>42952.62500630787</v>
      </c>
      <c r="AS114" s="7">
        <v>1</v>
      </c>
      <c r="AT114" s="7">
        <v>0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1</v>
      </c>
      <c r="BC114" s="7">
        <v>2</v>
      </c>
      <c r="BD114" s="11">
        <v>43074.62500630787</v>
      </c>
      <c r="BE114" s="7">
        <v>5</v>
      </c>
      <c r="BF114" s="7">
        <v>2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5</v>
      </c>
      <c r="BL114" s="7">
        <v>4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</v>
      </c>
      <c r="AH115" s="7">
        <v>3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4</v>
      </c>
      <c r="BF115" s="7">
        <v>2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3</v>
      </c>
      <c r="BM115" s="12">
        <v>43164.666673032407</v>
      </c>
      <c r="BN115" s="7">
        <v>1</v>
      </c>
      <c r="BO115" s="7">
        <v>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</v>
      </c>
      <c r="AH116" s="7">
        <v>2</v>
      </c>
      <c r="AI116" s="11">
        <v>42860.708339756944</v>
      </c>
      <c r="AJ116" s="7">
        <v>0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0</v>
      </c>
      <c r="AZ116" s="7">
        <v>1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3</v>
      </c>
      <c r="BF116" s="7">
        <v>2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4</v>
      </c>
      <c r="BL116" s="7">
        <v>4</v>
      </c>
      <c r="BM116" s="12">
        <v>43164.708339756944</v>
      </c>
      <c r="BN116" s="7">
        <v>1</v>
      </c>
      <c r="BO116" s="7">
        <v>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4</v>
      </c>
      <c r="BC117" s="7">
        <v>3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8</v>
      </c>
      <c r="BL117" s="7">
        <v>3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1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1</v>
      </c>
      <c r="AW118" s="7">
        <v>0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19</v>
      </c>
      <c r="BC118" s="7">
        <v>10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3</v>
      </c>
      <c r="BL118" s="7">
        <v>4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22</v>
      </c>
      <c r="BD119" s="11">
        <v>43074.833339930556</v>
      </c>
      <c r="BE119" s="7">
        <v>2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1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33</v>
      </c>
      <c r="BD120" s="11">
        <v>43074.875006655093</v>
      </c>
      <c r="BE120" s="7">
        <v>1</v>
      </c>
      <c r="BF120" s="7">
        <v>1</v>
      </c>
      <c r="BG120" s="11">
        <v>43105.875006655093</v>
      </c>
      <c r="BH120" s="7">
        <v>2</v>
      </c>
      <c r="BI120" s="7">
        <v>4</v>
      </c>
      <c r="BJ120" s="11">
        <v>43136.875006655093</v>
      </c>
      <c r="BK120" s="7">
        <v>15</v>
      </c>
      <c r="BL120" s="7">
        <v>6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14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3</v>
      </c>
      <c r="BI121" s="7">
        <v>2</v>
      </c>
      <c r="BJ121" s="11">
        <v>43136.91667337963</v>
      </c>
      <c r="BK121" s="7">
        <v>9</v>
      </c>
      <c r="BL121" s="7">
        <v>11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</v>
      </c>
      <c r="AH122" s="7">
        <v>2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1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9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8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0</v>
      </c>
      <c r="BJ123" s="11">
        <v>43137.000006828704</v>
      </c>
      <c r="BK123" s="7">
        <v>66</v>
      </c>
      <c r="BL123" s="7">
        <v>6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47</v>
      </c>
      <c r="BL124" s="7">
        <v>4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7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14</v>
      </c>
      <c r="AH126" s="7">
        <v>2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6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22</v>
      </c>
      <c r="BC127" s="7">
        <v>0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14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5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45</v>
      </c>
      <c r="BC128" s="7">
        <v>1</v>
      </c>
      <c r="BD128" s="11">
        <v>43075.208340451391</v>
      </c>
      <c r="BE128" s="7">
        <v>4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26</v>
      </c>
      <c r="AH129" s="7">
        <v>1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1</v>
      </c>
      <c r="AQ129" s="7">
        <v>0</v>
      </c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1</v>
      </c>
      <c r="BA129" s="11">
        <v>43045.250007175928</v>
      </c>
      <c r="BB129" s="7">
        <v>24</v>
      </c>
      <c r="BC129" s="7">
        <v>1</v>
      </c>
      <c r="BD129" s="11">
        <v>43075.250007175928</v>
      </c>
      <c r="BE129" s="7">
        <v>31</v>
      </c>
      <c r="BF129" s="7">
        <v>0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34</v>
      </c>
      <c r="BL129" s="7">
        <v>7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45</v>
      </c>
      <c r="AH130" s="7">
        <v>4</v>
      </c>
      <c r="AI130" s="11">
        <v>42861.291673900465</v>
      </c>
      <c r="AJ130" s="7">
        <v>0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3</v>
      </c>
      <c r="AQ130" s="7">
        <v>1</v>
      </c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16</v>
      </c>
      <c r="AZ130" s="7">
        <v>3</v>
      </c>
      <c r="BA130" s="11">
        <v>43045.291673900465</v>
      </c>
      <c r="BB130" s="7">
        <v>49</v>
      </c>
      <c r="BC130" s="7">
        <v>6</v>
      </c>
      <c r="BD130" s="11">
        <v>43075.291673900465</v>
      </c>
      <c r="BE130" s="7">
        <v>7</v>
      </c>
      <c r="BF130" s="7">
        <v>0</v>
      </c>
      <c r="BG130" s="11">
        <v>43106.291673900465</v>
      </c>
      <c r="BH130" s="7">
        <v>8</v>
      </c>
      <c r="BI130" s="7">
        <v>1</v>
      </c>
      <c r="BJ130" s="11">
        <v>43137.291673900465</v>
      </c>
      <c r="BK130" s="7">
        <v>13</v>
      </c>
      <c r="BL130" s="7">
        <v>10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26</v>
      </c>
      <c r="AH131" s="7">
        <v>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2</v>
      </c>
      <c r="AQ131" s="7">
        <v>2</v>
      </c>
      <c r="AR131" s="13">
        <v>42953.333340625002</v>
      </c>
      <c r="AS131" s="7">
        <v>2</v>
      </c>
      <c r="AT131" s="7">
        <v>0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10</v>
      </c>
      <c r="AZ131" s="7">
        <v>6</v>
      </c>
      <c r="BA131" s="11">
        <v>43045.333340625002</v>
      </c>
      <c r="BB131" s="7">
        <v>134</v>
      </c>
      <c r="BC131" s="7">
        <v>18</v>
      </c>
      <c r="BD131" s="11">
        <v>43075.333340625002</v>
      </c>
      <c r="BE131" s="7">
        <v>7</v>
      </c>
      <c r="BF131" s="7">
        <v>1</v>
      </c>
      <c r="BG131" s="11">
        <v>43106.333340625002</v>
      </c>
      <c r="BH131" s="7">
        <v>7</v>
      </c>
      <c r="BI131" s="7">
        <v>3</v>
      </c>
      <c r="BJ131" s="11">
        <v>43137.333340625002</v>
      </c>
      <c r="BK131" s="7">
        <v>67</v>
      </c>
      <c r="BL131" s="7">
        <v>19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23</v>
      </c>
      <c r="AH132" s="7"/>
      <c r="AI132" s="11">
        <v>42861.375007349539</v>
      </c>
      <c r="AJ132" s="7">
        <v>4</v>
      </c>
      <c r="AK132" s="7">
        <v>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2</v>
      </c>
      <c r="AQ132" s="7">
        <v>1</v>
      </c>
      <c r="AR132" s="10">
        <v>42953.375007349539</v>
      </c>
      <c r="AS132" s="7">
        <v>2</v>
      </c>
      <c r="AT132" s="7">
        <v>0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9</v>
      </c>
      <c r="AZ132" s="7">
        <v>3</v>
      </c>
      <c r="BA132" s="11">
        <v>43045.375007349539</v>
      </c>
      <c r="BB132" s="7">
        <v>38</v>
      </c>
      <c r="BC132" s="7">
        <v>4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2</v>
      </c>
      <c r="BI132" s="7">
        <v>1</v>
      </c>
      <c r="BJ132" s="11">
        <v>43137.375007349539</v>
      </c>
      <c r="BK132" s="7">
        <v>89</v>
      </c>
      <c r="BL132" s="7">
        <v>13</v>
      </c>
      <c r="BM132" s="12">
        <v>43165.375007349539</v>
      </c>
      <c r="BN132" s="7">
        <v>2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6</v>
      </c>
      <c r="AH133" s="7"/>
      <c r="AI133" s="11">
        <v>42861.416674074077</v>
      </c>
      <c r="AJ133" s="7">
        <v>6</v>
      </c>
      <c r="AK133" s="7">
        <v>4</v>
      </c>
      <c r="AL133" s="13">
        <v>42892.416674074077</v>
      </c>
      <c r="AM133" s="7">
        <v>2</v>
      </c>
      <c r="AN133" s="7">
        <v>0</v>
      </c>
      <c r="AO133" s="11">
        <v>42922.416674074077</v>
      </c>
      <c r="AP133" s="7">
        <v>2</v>
      </c>
      <c r="AQ133" s="7">
        <v>3</v>
      </c>
      <c r="AR133" s="13">
        <v>42953.416674074077</v>
      </c>
      <c r="AS133" s="7">
        <v>1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6</v>
      </c>
      <c r="AZ133" s="7">
        <v>14</v>
      </c>
      <c r="BA133" s="11">
        <v>43045.416674074077</v>
      </c>
      <c r="BB133" s="7">
        <v>3</v>
      </c>
      <c r="BC133" s="7"/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37</v>
      </c>
      <c r="BL133" s="7">
        <v>28</v>
      </c>
      <c r="BM133" s="12">
        <v>43165.416674074077</v>
      </c>
      <c r="BN133" s="7">
        <v>2</v>
      </c>
      <c r="BO133" s="7">
        <v>2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</v>
      </c>
      <c r="AH134" s="7"/>
      <c r="AI134" s="11">
        <v>42861.458340798614</v>
      </c>
      <c r="AJ134" s="7">
        <v>18</v>
      </c>
      <c r="AK134" s="7">
        <v>2</v>
      </c>
      <c r="AL134" s="10">
        <v>42892.458340798614</v>
      </c>
      <c r="AM134" s="7">
        <v>2</v>
      </c>
      <c r="AN134" s="7">
        <v>0</v>
      </c>
      <c r="AO134" s="10">
        <v>42922.458340798614</v>
      </c>
      <c r="AP134" s="7">
        <v>2</v>
      </c>
      <c r="AQ134" s="7">
        <v>3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6</v>
      </c>
      <c r="BA134" s="11">
        <v>43045.458340798614</v>
      </c>
      <c r="BB134" s="7">
        <v>3</v>
      </c>
      <c r="BC134" s="7"/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7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/>
      <c r="AI135" s="11">
        <v>42861.500007523151</v>
      </c>
      <c r="AJ135" s="7">
        <v>5</v>
      </c>
      <c r="AK135" s="7">
        <v>2</v>
      </c>
      <c r="AL135" s="13">
        <v>42892.500007523151</v>
      </c>
      <c r="AM135" s="7">
        <v>2</v>
      </c>
      <c r="AN135" s="7">
        <v>0</v>
      </c>
      <c r="AO135" s="11">
        <v>42922.500007523151</v>
      </c>
      <c r="AP135" s="7"/>
      <c r="AQ135" s="7">
        <v>3</v>
      </c>
      <c r="AR135" s="13">
        <v>42953.500007523151</v>
      </c>
      <c r="AS135" s="7">
        <v>0</v>
      </c>
      <c r="AT135" s="7"/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2</v>
      </c>
      <c r="BA135" s="11">
        <v>43045.500007523151</v>
      </c>
      <c r="BB135" s="7">
        <v>1</v>
      </c>
      <c r="BC135" s="7">
        <v>4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3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</v>
      </c>
      <c r="AH136" s="7"/>
      <c r="AI136" s="11">
        <v>42861.541674247688</v>
      </c>
      <c r="AJ136" s="7">
        <v>5</v>
      </c>
      <c r="AK136" s="7">
        <v>2</v>
      </c>
      <c r="AL136" s="10">
        <v>42892.541674247688</v>
      </c>
      <c r="AM136" s="7">
        <v>2</v>
      </c>
      <c r="AN136" s="7">
        <v>1</v>
      </c>
      <c r="AO136" s="10">
        <v>42922.541674247688</v>
      </c>
      <c r="AP136" s="7">
        <v>1</v>
      </c>
      <c r="AQ136" s="7">
        <v>2</v>
      </c>
      <c r="AR136" s="10">
        <v>42953.541674247688</v>
      </c>
      <c r="AS136" s="7">
        <v>0</v>
      </c>
      <c r="AT136" s="7"/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8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3</v>
      </c>
      <c r="AK137" s="7">
        <v>1</v>
      </c>
      <c r="AL137" s="13">
        <v>42892.583340972225</v>
      </c>
      <c r="AM137" s="7">
        <v>2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2</v>
      </c>
      <c r="BD137" s="11">
        <v>43075.583340972225</v>
      </c>
      <c r="BE137" s="7">
        <v>1</v>
      </c>
      <c r="BF137" s="7">
        <v>2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4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9</v>
      </c>
      <c r="AK138" s="7">
        <v>1</v>
      </c>
      <c r="AL138" s="10">
        <v>42892.625007696763</v>
      </c>
      <c r="AM138" s="7">
        <v>2</v>
      </c>
      <c r="AN138" s="7">
        <v>0</v>
      </c>
      <c r="AO138" s="10">
        <v>42922.625007696763</v>
      </c>
      <c r="AP138" s="7">
        <v>1</v>
      </c>
      <c r="AQ138" s="7">
        <v>3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3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3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</v>
      </c>
      <c r="AI139" s="11">
        <v>42861.6666744213</v>
      </c>
      <c r="AJ139" s="7">
        <v>5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1</v>
      </c>
      <c r="AQ139" s="7">
        <v>3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2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2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2</v>
      </c>
      <c r="AK140" s="7">
        <v>0</v>
      </c>
      <c r="AL140" s="10">
        <v>42892.70834114583</v>
      </c>
      <c r="AM140" s="7">
        <v>1</v>
      </c>
      <c r="AN140" s="7">
        <v>0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0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0</v>
      </c>
      <c r="BD141" s="11">
        <v>43075.750007870367</v>
      </c>
      <c r="BE141" s="7">
        <v>6</v>
      </c>
      <c r="BF141" s="7">
        <v>1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2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3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2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20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2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0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0</v>
      </c>
      <c r="AO152" s="10">
        <v>42923.208341840276</v>
      </c>
      <c r="AP152" s="7">
        <v>10</v>
      </c>
      <c r="AQ152" s="7">
        <v>0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</v>
      </c>
      <c r="AH153" s="7">
        <v>0</v>
      </c>
      <c r="AI153" s="11">
        <v>42862.250008564813</v>
      </c>
      <c r="AJ153" s="7">
        <v>1</v>
      </c>
      <c r="AK153" s="7">
        <v>0</v>
      </c>
      <c r="AL153" s="13">
        <v>42893.250008564813</v>
      </c>
      <c r="AM153" s="7">
        <v>9</v>
      </c>
      <c r="AN153" s="7">
        <v>0</v>
      </c>
      <c r="AO153" s="11">
        <v>42923.250008564813</v>
      </c>
      <c r="AP153" s="7">
        <v>9</v>
      </c>
      <c r="AQ153" s="7">
        <v>1</v>
      </c>
      <c r="AR153" s="13">
        <v>42954.250008564813</v>
      </c>
      <c r="AS153" s="7">
        <v>4</v>
      </c>
      <c r="AT153" s="7">
        <v>0</v>
      </c>
      <c r="AU153" s="13">
        <v>42985.250008564813</v>
      </c>
      <c r="AV153" s="7">
        <v>20</v>
      </c>
      <c r="AW153" s="7">
        <v>2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1</v>
      </c>
      <c r="AK154" s="7">
        <v>0</v>
      </c>
      <c r="AL154" s="10">
        <v>42893.291675289351</v>
      </c>
      <c r="AM154" s="7">
        <v>7</v>
      </c>
      <c r="AN154" s="7">
        <v>1</v>
      </c>
      <c r="AO154" s="10">
        <v>42923.291675289351</v>
      </c>
      <c r="AP154" s="7">
        <v>4</v>
      </c>
      <c r="AQ154" s="7">
        <v>1</v>
      </c>
      <c r="AR154" s="10">
        <v>42954.291675289351</v>
      </c>
      <c r="AS154" s="7">
        <v>9</v>
      </c>
      <c r="AT154" s="7">
        <v>1</v>
      </c>
      <c r="AU154" s="10">
        <v>42985.291675289351</v>
      </c>
      <c r="AV154" s="7">
        <v>20</v>
      </c>
      <c r="AW154" s="7">
        <v>9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3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2</v>
      </c>
      <c r="AI155" s="11">
        <v>42862.333342013888</v>
      </c>
      <c r="AJ155" s="7">
        <v>1</v>
      </c>
      <c r="AK155" s="7">
        <v>0</v>
      </c>
      <c r="AL155" s="13">
        <v>42893.333342013888</v>
      </c>
      <c r="AM155" s="7">
        <v>3</v>
      </c>
      <c r="AN155" s="7">
        <v>2</v>
      </c>
      <c r="AO155" s="11">
        <v>42923.333342013888</v>
      </c>
      <c r="AP155" s="7">
        <v>4</v>
      </c>
      <c r="AQ155" s="7">
        <v>1</v>
      </c>
      <c r="AR155" s="13">
        <v>42954.333342013888</v>
      </c>
      <c r="AS155" s="7">
        <v>7</v>
      </c>
      <c r="AT155" s="7">
        <v>1</v>
      </c>
      <c r="AU155" s="13">
        <v>42985.333342013888</v>
      </c>
      <c r="AV155" s="7">
        <v>11</v>
      </c>
      <c r="AW155" s="7">
        <v>3</v>
      </c>
      <c r="AX155" s="10">
        <v>43015.333342013888</v>
      </c>
      <c r="AY155" s="7">
        <v>2</v>
      </c>
      <c r="AZ155" s="7">
        <v>0</v>
      </c>
      <c r="BA155" s="11">
        <v>43046.333342013888</v>
      </c>
      <c r="BB155" s="7">
        <v>5</v>
      </c>
      <c r="BC155" s="7">
        <v>1</v>
      </c>
      <c r="BD155" s="11">
        <v>43076.333342013888</v>
      </c>
      <c r="BE155" s="7">
        <v>6</v>
      </c>
      <c r="BF155" s="7">
        <v>3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2</v>
      </c>
      <c r="BM155" s="12">
        <v>43166.333342013888</v>
      </c>
      <c r="BN155" s="7">
        <v>41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6</v>
      </c>
      <c r="AH156" s="7">
        <v>6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3</v>
      </c>
      <c r="AO156" s="10">
        <v>42923.375008738425</v>
      </c>
      <c r="AP156" s="7">
        <v>1</v>
      </c>
      <c r="AQ156" s="7"/>
      <c r="AR156" s="10">
        <v>42954.375008738425</v>
      </c>
      <c r="AS156" s="7">
        <v>6</v>
      </c>
      <c r="AT156" s="7">
        <v>1</v>
      </c>
      <c r="AU156" s="10">
        <v>42985.375008738425</v>
      </c>
      <c r="AV156" s="7">
        <v>2</v>
      </c>
      <c r="AW156" s="7">
        <v>5</v>
      </c>
      <c r="AX156" s="10">
        <v>43015.375008738425</v>
      </c>
      <c r="AY156" s="7">
        <v>3</v>
      </c>
      <c r="AZ156" s="7">
        <v>1</v>
      </c>
      <c r="BA156" s="11">
        <v>43046.375008738425</v>
      </c>
      <c r="BB156" s="7">
        <v>4</v>
      </c>
      <c r="BC156" s="7">
        <v>2</v>
      </c>
      <c r="BD156" s="11">
        <v>43076.375008738425</v>
      </c>
      <c r="BE156" s="7">
        <v>9</v>
      </c>
      <c r="BF156" s="7">
        <v>6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4</v>
      </c>
      <c r="BL156" s="7">
        <v>5</v>
      </c>
      <c r="BM156" s="12">
        <v>43166.375008738425</v>
      </c>
      <c r="BN156" s="7">
        <v>14</v>
      </c>
      <c r="BO156" s="7">
        <v>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22</v>
      </c>
      <c r="AH157" s="7">
        <v>11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3</v>
      </c>
      <c r="AO157" s="11">
        <v>42923.416675462962</v>
      </c>
      <c r="AP157" s="7">
        <v>1</v>
      </c>
      <c r="AQ157" s="7"/>
      <c r="AR157" s="13">
        <v>42954.416675462962</v>
      </c>
      <c r="AS157" s="7">
        <v>4</v>
      </c>
      <c r="AT157" s="7">
        <v>2</v>
      </c>
      <c r="AU157" s="13">
        <v>42985.416675462962</v>
      </c>
      <c r="AV157" s="7">
        <v>2</v>
      </c>
      <c r="AW157" s="7">
        <v>3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7</v>
      </c>
      <c r="BF157" s="7">
        <v>3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6</v>
      </c>
      <c r="BL157" s="7">
        <v>7</v>
      </c>
      <c r="BM157" s="12">
        <v>43166.416675462962</v>
      </c>
      <c r="BN157" s="7">
        <v>3</v>
      </c>
      <c r="BO157" s="7">
        <v>1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11</v>
      </c>
      <c r="AH158" s="7">
        <v>10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2</v>
      </c>
      <c r="AO158" s="10">
        <v>42923.4583421875</v>
      </c>
      <c r="AP158" s="7">
        <v>1</v>
      </c>
      <c r="AQ158" s="7"/>
      <c r="AR158" s="10">
        <v>42954.4583421875</v>
      </c>
      <c r="AS158" s="7">
        <v>4</v>
      </c>
      <c r="AT158" s="7">
        <v>3</v>
      </c>
      <c r="AU158" s="10">
        <v>42985.4583421875</v>
      </c>
      <c r="AV158" s="7">
        <v>1</v>
      </c>
      <c r="AW158" s="7">
        <v>3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4</v>
      </c>
      <c r="BG158" s="11">
        <v>43107.4583421875</v>
      </c>
      <c r="BH158" s="7">
        <v>1</v>
      </c>
      <c r="BI158" s="7">
        <v>1</v>
      </c>
      <c r="BJ158" s="11">
        <v>43138.4583421875</v>
      </c>
      <c r="BK158" s="7">
        <v>5</v>
      </c>
      <c r="BL158" s="7">
        <v>5</v>
      </c>
      <c r="BM158" s="12">
        <v>43166.4583421875</v>
      </c>
      <c r="BN158" s="7">
        <v>2</v>
      </c>
      <c r="BO158" s="7">
        <v>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14</v>
      </c>
      <c r="AH159" s="7">
        <v>9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8</v>
      </c>
      <c r="AU159" s="13">
        <v>42985.500008912037</v>
      </c>
      <c r="AV159" s="7">
        <v>1</v>
      </c>
      <c r="AW159" s="7">
        <v>3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2</v>
      </c>
      <c r="BC159" s="7">
        <v>1</v>
      </c>
      <c r="BD159" s="11">
        <v>43076.500008912037</v>
      </c>
      <c r="BE159" s="7">
        <v>3</v>
      </c>
      <c r="BF159" s="7">
        <v>6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5</v>
      </c>
      <c r="BL159" s="7">
        <v>4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19</v>
      </c>
      <c r="AH160" s="7">
        <v>7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1</v>
      </c>
      <c r="AT160" s="7">
        <v>3</v>
      </c>
      <c r="AU160" s="10">
        <v>42985.541675636574</v>
      </c>
      <c r="AV160" s="7">
        <v>1</v>
      </c>
      <c r="AW160" s="7">
        <v>3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2</v>
      </c>
      <c r="BF160" s="7">
        <v>8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3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11</v>
      </c>
      <c r="AH161" s="7">
        <v>4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7</v>
      </c>
      <c r="AU161" s="13">
        <v>42985.583342361111</v>
      </c>
      <c r="AV161" s="7">
        <v>1</v>
      </c>
      <c r="AW161" s="7">
        <v>2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1</v>
      </c>
      <c r="BC161" s="7">
        <v>2</v>
      </c>
      <c r="BD161" s="11">
        <v>43076.583342361111</v>
      </c>
      <c r="BE161" s="7">
        <v>1</v>
      </c>
      <c r="BF161" s="7">
        <v>6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4</v>
      </c>
      <c r="BL161" s="7">
        <v>2</v>
      </c>
      <c r="BM161" s="12">
        <v>43166.583342361111</v>
      </c>
      <c r="BN161" s="7">
        <v>1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6</v>
      </c>
      <c r="AH162" s="7">
        <v>4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2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0</v>
      </c>
      <c r="AW162" s="7">
        <v>2</v>
      </c>
      <c r="AX162" s="10">
        <v>43015.625009085648</v>
      </c>
      <c r="AY162" s="7">
        <v>1</v>
      </c>
      <c r="AZ162" s="7">
        <v>0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0</v>
      </c>
      <c r="BF162" s="7">
        <v>4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2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3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0</v>
      </c>
      <c r="BA163" s="11">
        <v>43046.666675810186</v>
      </c>
      <c r="BB163" s="7">
        <v>0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2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2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2</v>
      </c>
      <c r="AT164" s="7">
        <v>6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0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0</v>
      </c>
      <c r="BA165" s="11">
        <v>43046.75000925926</v>
      </c>
      <c r="BB165" s="7">
        <v>0</v>
      </c>
      <c r="BC165" s="7">
        <v>1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0</v>
      </c>
      <c r="BJ165" s="11">
        <v>43138.75000925926</v>
      </c>
      <c r="BK165" s="7">
        <v>4</v>
      </c>
      <c r="BL165" s="7">
        <v>2</v>
      </c>
      <c r="BM165" s="12">
        <v>43166.75000925926</v>
      </c>
      <c r="BN165" s="7">
        <v>1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2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3</v>
      </c>
      <c r="BF167" s="7">
        <v>2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1</v>
      </c>
      <c r="BD168" s="11">
        <v>43076.875009432872</v>
      </c>
      <c r="BE168" s="7">
        <v>8</v>
      </c>
      <c r="BF168" s="7">
        <v>1</v>
      </c>
      <c r="BG168" s="11">
        <v>43107.875009432872</v>
      </c>
      <c r="BH168" s="7">
        <v>1</v>
      </c>
      <c r="BI168" s="7">
        <v>1</v>
      </c>
      <c r="BJ168" s="11">
        <v>43138.875009432872</v>
      </c>
      <c r="BK168" s="7">
        <v>2</v>
      </c>
      <c r="BL168" s="7">
        <v>1</v>
      </c>
      <c r="BM168" s="12">
        <v>43166.875009432872</v>
      </c>
      <c r="BN168" s="7">
        <v>4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2</v>
      </c>
      <c r="BD169" s="11">
        <v>43076.916676157409</v>
      </c>
      <c r="BE169" s="7">
        <v>5</v>
      </c>
      <c r="BF169" s="7">
        <v>2</v>
      </c>
      <c r="BG169" s="11">
        <v>43107.916676157409</v>
      </c>
      <c r="BH169" s="7">
        <v>1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4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2</v>
      </c>
      <c r="BD170" s="11">
        <v>43076.958342881946</v>
      </c>
      <c r="BE170" s="7">
        <v>18</v>
      </c>
      <c r="BF170" s="7">
        <v>2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0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6</v>
      </c>
      <c r="BF171" s="7">
        <v>2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1</v>
      </c>
      <c r="AN172" s="7">
        <v>0</v>
      </c>
      <c r="AO172" s="10">
        <v>42924.04167633102</v>
      </c>
      <c r="AP172" s="7">
        <v>1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0</v>
      </c>
      <c r="BA175" s="11">
        <v>43047.166676504632</v>
      </c>
      <c r="BB175" s="7">
        <v>11</v>
      </c>
      <c r="BC175" s="7">
        <v>0</v>
      </c>
      <c r="BD175" s="11">
        <v>43077.166676504632</v>
      </c>
      <c r="BE175" s="7"/>
      <c r="BF175" s="7">
        <v>1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13</v>
      </c>
      <c r="AQ176" s="7">
        <v>2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0</v>
      </c>
      <c r="AX176" s="10">
        <v>43016.208343229169</v>
      </c>
      <c r="AY176" s="7">
        <v>2</v>
      </c>
      <c r="AZ176" s="7">
        <v>0</v>
      </c>
      <c r="BA176" s="11">
        <v>43047.208343229169</v>
      </c>
      <c r="BB176" s="7">
        <v>8</v>
      </c>
      <c r="BC176" s="7">
        <v>0</v>
      </c>
      <c r="BD176" s="11">
        <v>43077.208343229169</v>
      </c>
      <c r="BE176" s="7"/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0</v>
      </c>
      <c r="AL177" s="13">
        <v>42894.250009953706</v>
      </c>
      <c r="AM177" s="7">
        <v>5</v>
      </c>
      <c r="AN177" s="7">
        <v>0</v>
      </c>
      <c r="AO177" s="11">
        <v>42924.250009953706</v>
      </c>
      <c r="AP177" s="7">
        <v>18</v>
      </c>
      <c r="AQ177" s="7">
        <v>5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1</v>
      </c>
      <c r="AX177" s="10">
        <v>43016.250009953706</v>
      </c>
      <c r="AY177" s="7">
        <v>10</v>
      </c>
      <c r="AZ177" s="7">
        <v>0</v>
      </c>
      <c r="BA177" s="11">
        <v>43047.250009953706</v>
      </c>
      <c r="BB177" s="7">
        <v>48</v>
      </c>
      <c r="BC177" s="7">
        <v>1</v>
      </c>
      <c r="BD177" s="11">
        <v>43077.250009953706</v>
      </c>
      <c r="BE177" s="7"/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4</v>
      </c>
      <c r="AL178" s="10">
        <v>42894.291676678244</v>
      </c>
      <c r="AM178" s="7">
        <v>4</v>
      </c>
      <c r="AN178" s="7">
        <v>2</v>
      </c>
      <c r="AO178" s="10">
        <v>42924.291676678244</v>
      </c>
      <c r="AP178" s="7">
        <v>14</v>
      </c>
      <c r="AQ178" s="7">
        <v>2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2</v>
      </c>
      <c r="AX178" s="10">
        <v>43016.291676678244</v>
      </c>
      <c r="AY178" s="7">
        <v>15</v>
      </c>
      <c r="AZ178" s="7">
        <v>1</v>
      </c>
      <c r="BA178" s="11">
        <v>43047.291676678244</v>
      </c>
      <c r="BB178" s="7">
        <v>31</v>
      </c>
      <c r="BC178" s="7">
        <v>1</v>
      </c>
      <c r="BD178" s="11">
        <v>43077.291676678244</v>
      </c>
      <c r="BE178" s="7"/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2</v>
      </c>
      <c r="BO178" s="7">
        <v>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</v>
      </c>
      <c r="AH179" s="7">
        <v>0</v>
      </c>
      <c r="AI179" s="11">
        <v>42863.333343402781</v>
      </c>
      <c r="AJ179" s="7">
        <v>1</v>
      </c>
      <c r="AK179" s="7">
        <v>2</v>
      </c>
      <c r="AL179" s="13">
        <v>42894.333343402781</v>
      </c>
      <c r="AM179" s="7">
        <v>3</v>
      </c>
      <c r="AN179" s="7">
        <v>5</v>
      </c>
      <c r="AO179" s="11">
        <v>42924.333343402781</v>
      </c>
      <c r="AP179" s="7">
        <v>5</v>
      </c>
      <c r="AQ179" s="7">
        <v>1</v>
      </c>
      <c r="AR179" s="13">
        <v>42955.333343402781</v>
      </c>
      <c r="AS179" s="7">
        <v>1</v>
      </c>
      <c r="AT179" s="7">
        <v>3</v>
      </c>
      <c r="AU179" s="13">
        <v>42986.333343402781</v>
      </c>
      <c r="AV179" s="7">
        <v>7</v>
      </c>
      <c r="AW179" s="7">
        <v>4</v>
      </c>
      <c r="AX179" s="10">
        <v>43016.333343402781</v>
      </c>
      <c r="AY179" s="7">
        <v>14</v>
      </c>
      <c r="AZ179" s="7">
        <v>1</v>
      </c>
      <c r="BA179" s="11">
        <v>43047.333343402781</v>
      </c>
      <c r="BB179" s="7">
        <v>1</v>
      </c>
      <c r="BC179" s="7">
        <v>0</v>
      </c>
      <c r="BD179" s="11">
        <v>43077.333343402781</v>
      </c>
      <c r="BE179" s="7">
        <v>9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1</v>
      </c>
      <c r="BM179" s="12">
        <v>43167.333343402781</v>
      </c>
      <c r="BN179" s="7">
        <v>6</v>
      </c>
      <c r="BO179" s="7">
        <v>6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2</v>
      </c>
      <c r="AT180" s="7">
        <v>2</v>
      </c>
      <c r="AU180" s="10">
        <v>42986.375010127318</v>
      </c>
      <c r="AV180" s="7">
        <v>5</v>
      </c>
      <c r="AW180" s="7">
        <v>8</v>
      </c>
      <c r="AX180" s="10">
        <v>43016.375010127318</v>
      </c>
      <c r="AY180" s="7">
        <v>6</v>
      </c>
      <c r="AZ180" s="7">
        <v>1</v>
      </c>
      <c r="BA180" s="11">
        <v>43047.375010127318</v>
      </c>
      <c r="BB180" s="7">
        <v>1</v>
      </c>
      <c r="BC180" s="7">
        <v>0</v>
      </c>
      <c r="BD180" s="11">
        <v>43077.375010127318</v>
      </c>
      <c r="BE180" s="7">
        <v>15</v>
      </c>
      <c r="BF180" s="7">
        <v>5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>
        <v>10</v>
      </c>
      <c r="BL180" s="7"/>
      <c r="BM180" s="12">
        <v>43167.375010127318</v>
      </c>
      <c r="BN180" s="7">
        <v>10</v>
      </c>
      <c r="BO180" s="7">
        <v>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3</v>
      </c>
      <c r="AN181" s="7">
        <v>5</v>
      </c>
      <c r="AO181" s="11">
        <v>42924.416676851855</v>
      </c>
      <c r="AP181" s="7">
        <v>2</v>
      </c>
      <c r="AQ181" s="7">
        <v>2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19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2</v>
      </c>
      <c r="BC181" s="7">
        <v>1</v>
      </c>
      <c r="BD181" s="11">
        <v>43077.416676851855</v>
      </c>
      <c r="BE181" s="7">
        <v>10</v>
      </c>
      <c r="BF181" s="7">
        <v>6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10</v>
      </c>
      <c r="BL181" s="7">
        <v>8</v>
      </c>
      <c r="BM181" s="12">
        <v>43167.416676851855</v>
      </c>
      <c r="BN181" s="7">
        <v>4</v>
      </c>
      <c r="BO181" s="7">
        <v>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2</v>
      </c>
      <c r="AN182" s="7">
        <v>4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>
        <v>5</v>
      </c>
      <c r="AW182" s="7">
        <v>4</v>
      </c>
      <c r="AX182" s="10">
        <v>43016.458343576393</v>
      </c>
      <c r="AY182" s="7">
        <v>2</v>
      </c>
      <c r="AZ182" s="7"/>
      <c r="BA182" s="11">
        <v>43047.458343576393</v>
      </c>
      <c r="BB182" s="7">
        <v>2</v>
      </c>
      <c r="BC182" s="7">
        <v>1</v>
      </c>
      <c r="BD182" s="11">
        <v>43077.458343576393</v>
      </c>
      <c r="BE182" s="7">
        <v>4</v>
      </c>
      <c r="BF182" s="7">
        <v>5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2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0</v>
      </c>
      <c r="AL183" s="13">
        <v>42894.500010300922</v>
      </c>
      <c r="AM183" s="7">
        <v>2</v>
      </c>
      <c r="AN183" s="7">
        <v>3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>
        <v>2</v>
      </c>
      <c r="AZ183" s="7"/>
      <c r="BA183" s="11">
        <v>43047.500010300922</v>
      </c>
      <c r="BB183" s="7">
        <v>2</v>
      </c>
      <c r="BC183" s="7">
        <v>1</v>
      </c>
      <c r="BD183" s="11">
        <v>43077.500010300922</v>
      </c>
      <c r="BE183" s="7">
        <v>3</v>
      </c>
      <c r="BF183" s="7">
        <v>2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3</v>
      </c>
      <c r="BM183" s="12">
        <v>43167.500010300922</v>
      </c>
      <c r="BN183" s="7">
        <v>2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1</v>
      </c>
      <c r="AN184" s="7">
        <v>2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4</v>
      </c>
      <c r="BF184" s="7">
        <v>2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2</v>
      </c>
      <c r="BM184" s="12">
        <v>43167.54167702546</v>
      </c>
      <c r="BN184" s="7">
        <v>2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1</v>
      </c>
      <c r="AI185" s="11">
        <v>42863.583343749997</v>
      </c>
      <c r="AJ185" s="7"/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>
        <v>2</v>
      </c>
      <c r="BM185" s="12">
        <v>43167.583343749997</v>
      </c>
      <c r="BN185" s="7">
        <v>3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2</v>
      </c>
      <c r="BM186" s="12">
        <v>43167.625010474534</v>
      </c>
      <c r="BN186" s="7">
        <v>2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>
        <v>0</v>
      </c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1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1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1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3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1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8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1</v>
      </c>
      <c r="BM189" s="12">
        <v>43167.750010648146</v>
      </c>
      <c r="BN189" s="7">
        <v>18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4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8</v>
      </c>
      <c r="BM190" s="12">
        <v>43167.791677372683</v>
      </c>
      <c r="BN190" s="7">
        <v>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4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1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0</v>
      </c>
      <c r="BM193" s="12">
        <v>43167.916677546295</v>
      </c>
      <c r="BN193" s="7">
        <v>2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0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1</v>
      </c>
      <c r="AQ198" s="7">
        <v>3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1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4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2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1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0</v>
      </c>
      <c r="AI201" s="11">
        <v>42864.250011342592</v>
      </c>
      <c r="AJ201" s="7">
        <v>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2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4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2</v>
      </c>
      <c r="AW202" s="7">
        <v>0</v>
      </c>
      <c r="AX202" s="10">
        <v>43017.291678067129</v>
      </c>
      <c r="AY202" s="7">
        <v>53</v>
      </c>
      <c r="AZ202" s="7">
        <v>2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1</v>
      </c>
      <c r="BG202" s="11">
        <v>43109.291678067129</v>
      </c>
      <c r="BH202" s="7">
        <v>5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1</v>
      </c>
      <c r="AI203" s="11">
        <v>42864.333344791667</v>
      </c>
      <c r="AJ203" s="7">
        <v>2</v>
      </c>
      <c r="AK203" s="7">
        <v>1</v>
      </c>
      <c r="AL203" s="13">
        <v>42895.333344791667</v>
      </c>
      <c r="AM203" s="7">
        <v>1</v>
      </c>
      <c r="AN203" s="7">
        <v>2</v>
      </c>
      <c r="AO203" s="11">
        <v>42925.333344791667</v>
      </c>
      <c r="AP203" s="7">
        <v>2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3</v>
      </c>
      <c r="AW203" s="7">
        <v>1</v>
      </c>
      <c r="AX203" s="10">
        <v>43017.333344791667</v>
      </c>
      <c r="AY203" s="7">
        <v>54</v>
      </c>
      <c r="AZ203" s="7">
        <v>3</v>
      </c>
      <c r="BA203" s="11">
        <v>43048.333344791667</v>
      </c>
      <c r="BB203" s="7">
        <v>0</v>
      </c>
      <c r="BC203" s="7">
        <v>1</v>
      </c>
      <c r="BD203" s="11">
        <v>43078.333344791667</v>
      </c>
      <c r="BE203" s="7">
        <v>14</v>
      </c>
      <c r="BF203" s="7">
        <v>1</v>
      </c>
      <c r="BG203" s="11">
        <v>43109.333344791667</v>
      </c>
      <c r="BH203" s="7">
        <v>3</v>
      </c>
      <c r="BI203" s="7">
        <v>7</v>
      </c>
      <c r="BJ203" s="11">
        <v>43140.333344791667</v>
      </c>
      <c r="BK203" s="7">
        <v>6</v>
      </c>
      <c r="BL203" s="7">
        <v>1</v>
      </c>
      <c r="BM203" s="12">
        <v>43168.333344791667</v>
      </c>
      <c r="BN203" s="7">
        <v>4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0</v>
      </c>
      <c r="AI204" s="11">
        <v>42864.375011516204</v>
      </c>
      <c r="AJ204" s="7">
        <v>2</v>
      </c>
      <c r="AK204" s="7">
        <v>3</v>
      </c>
      <c r="AL204" s="10">
        <v>42895.375011516204</v>
      </c>
      <c r="AM204" s="7">
        <v>1</v>
      </c>
      <c r="AN204" s="7">
        <v>3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3</v>
      </c>
      <c r="AW204" s="7">
        <v>1</v>
      </c>
      <c r="AX204" s="10">
        <v>43017.375011516204</v>
      </c>
      <c r="AY204" s="7">
        <v>27</v>
      </c>
      <c r="AZ204" s="7">
        <v>4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8</v>
      </c>
      <c r="BF204" s="7">
        <v>3</v>
      </c>
      <c r="BG204" s="11">
        <v>43109.375011516204</v>
      </c>
      <c r="BH204" s="7">
        <v>1</v>
      </c>
      <c r="BI204" s="7">
        <v>7</v>
      </c>
      <c r="BJ204" s="11">
        <v>43140.375011516204</v>
      </c>
      <c r="BK204" s="7">
        <v>7</v>
      </c>
      <c r="BL204" s="7">
        <v>2</v>
      </c>
      <c r="BM204" s="12">
        <v>43168.375011516204</v>
      </c>
      <c r="BN204" s="7">
        <v>4</v>
      </c>
      <c r="BO204" s="7">
        <v>5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2</v>
      </c>
      <c r="AK205" s="7">
        <v>3</v>
      </c>
      <c r="AL205" s="13">
        <v>42895.416678240741</v>
      </c>
      <c r="AM205" s="7">
        <v>1</v>
      </c>
      <c r="AN205" s="7">
        <v>4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6</v>
      </c>
      <c r="AW205" s="7">
        <v>4</v>
      </c>
      <c r="AX205" s="10">
        <v>43017.416678240741</v>
      </c>
      <c r="AY205" s="7">
        <v>2</v>
      </c>
      <c r="AZ205" s="7">
        <v>11</v>
      </c>
      <c r="BA205" s="11">
        <v>43048.416678240741</v>
      </c>
      <c r="BB205" s="7">
        <v>1</v>
      </c>
      <c r="BC205" s="7">
        <v>1</v>
      </c>
      <c r="BD205" s="11">
        <v>43078.416678240741</v>
      </c>
      <c r="BE205" s="7">
        <v>4</v>
      </c>
      <c r="BF205" s="7">
        <v>2</v>
      </c>
      <c r="BG205" s="11">
        <v>43109.416678240741</v>
      </c>
      <c r="BH205" s="7">
        <v>1</v>
      </c>
      <c r="BI205" s="7">
        <v>7</v>
      </c>
      <c r="BJ205" s="11">
        <v>43140.416678240741</v>
      </c>
      <c r="BK205" s="7">
        <v>7</v>
      </c>
      <c r="BL205" s="7">
        <v>5</v>
      </c>
      <c r="BM205" s="12">
        <v>43168.416678240741</v>
      </c>
      <c r="BN205" s="7">
        <v>4</v>
      </c>
      <c r="BO205" s="7">
        <v>5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1</v>
      </c>
      <c r="AK206" s="7">
        <v>2</v>
      </c>
      <c r="AL206" s="10">
        <v>42895.458344965278</v>
      </c>
      <c r="AM206" s="7">
        <v>1</v>
      </c>
      <c r="AN206" s="7">
        <v>3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15</v>
      </c>
      <c r="AW206" s="7">
        <v>5</v>
      </c>
      <c r="AX206" s="10">
        <v>43017.458344965278</v>
      </c>
      <c r="AY206" s="7">
        <v>1</v>
      </c>
      <c r="AZ206" s="7">
        <v>1</v>
      </c>
      <c r="BA206" s="11">
        <v>43048.458344965278</v>
      </c>
      <c r="BB206" s="7">
        <v>1</v>
      </c>
      <c r="BC206" s="7">
        <v>1</v>
      </c>
      <c r="BD206" s="11">
        <v>43078.458344965278</v>
      </c>
      <c r="BE206" s="7">
        <v>4</v>
      </c>
      <c r="BF206" s="7">
        <v>2</v>
      </c>
      <c r="BG206" s="11">
        <v>43109.458344965278</v>
      </c>
      <c r="BH206" s="7">
        <v>1</v>
      </c>
      <c r="BI206" s="7">
        <v>6</v>
      </c>
      <c r="BJ206" s="11">
        <v>43140.458344965278</v>
      </c>
      <c r="BK206" s="7">
        <v>5</v>
      </c>
      <c r="BL206" s="7">
        <v>3</v>
      </c>
      <c r="BM206" s="12">
        <v>43168.458344965278</v>
      </c>
      <c r="BN206" s="7">
        <v>4</v>
      </c>
      <c r="BO206" s="7">
        <v>2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2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3</v>
      </c>
      <c r="AU207" s="13">
        <v>42987.500011689815</v>
      </c>
      <c r="AV207" s="7">
        <v>5</v>
      </c>
      <c r="AW207" s="7">
        <v>3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1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1</v>
      </c>
      <c r="BI207" s="7">
        <v>4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4</v>
      </c>
      <c r="BO207" s="7">
        <v>4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2</v>
      </c>
      <c r="AL208" s="10">
        <v>42895.541678414353</v>
      </c>
      <c r="AM208" s="7">
        <v>0</v>
      </c>
      <c r="AN208" s="7">
        <v>3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1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2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2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0</v>
      </c>
      <c r="AN209" s="7">
        <v>3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2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2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2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1</v>
      </c>
      <c r="AT210" s="7">
        <v>1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1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2</v>
      </c>
      <c r="BG210" s="11">
        <v>43109.625011863427</v>
      </c>
      <c r="BH210" s="7">
        <v>1</v>
      </c>
      <c r="BI210" s="7">
        <v>3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4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1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2</v>
      </c>
      <c r="BG211" s="11">
        <v>43109.666678587964</v>
      </c>
      <c r="BH211" s="7">
        <v>1</v>
      </c>
      <c r="BI211" s="7">
        <v>5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4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2</v>
      </c>
      <c r="BG212" s="11">
        <v>43109.708345312501</v>
      </c>
      <c r="BH212" s="7">
        <v>1</v>
      </c>
      <c r="BI212" s="7">
        <v>6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2</v>
      </c>
      <c r="BG213" s="11">
        <v>43109.750012037039</v>
      </c>
      <c r="BH213" s="7">
        <v>1</v>
      </c>
      <c r="BI213" s="7">
        <v>4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1</v>
      </c>
      <c r="BD214" s="11">
        <v>43078.791678761576</v>
      </c>
      <c r="BE214" s="7">
        <v>2</v>
      </c>
      <c r="BF214" s="7">
        <v>1</v>
      </c>
      <c r="BG214" s="11">
        <v>43109.791678761576</v>
      </c>
      <c r="BH214" s="7">
        <v>0</v>
      </c>
      <c r="BI214" s="7">
        <v>3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2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2</v>
      </c>
      <c r="BL216" s="7">
        <v>1</v>
      </c>
      <c r="BM216" s="12">
        <v>43168.87501221065</v>
      </c>
      <c r="BN216" s="7">
        <v>1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2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2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1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0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0</v>
      </c>
      <c r="BA224" s="11">
        <v>43049.208346006948</v>
      </c>
      <c r="BB224" s="7">
        <v>0</v>
      </c>
      <c r="BC224" s="7">
        <v>1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0</v>
      </c>
      <c r="AI225" s="11">
        <v>42865.250012731478</v>
      </c>
      <c r="AJ225" s="7">
        <v>3</v>
      </c>
      <c r="AK225" s="7">
        <v>0</v>
      </c>
      <c r="AL225" s="13">
        <v>42896.250012731478</v>
      </c>
      <c r="AM225" s="7">
        <v>10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2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14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1</v>
      </c>
      <c r="AI226" s="11">
        <v>42865.291679456015</v>
      </c>
      <c r="AJ226" s="7">
        <v>3</v>
      </c>
      <c r="AK226" s="7">
        <v>1</v>
      </c>
      <c r="AL226" s="10">
        <v>42896.291679456015</v>
      </c>
      <c r="AM226" s="7">
        <v>4</v>
      </c>
      <c r="AN226" s="7">
        <v>5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0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1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58</v>
      </c>
      <c r="BI226" s="7">
        <v>1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2</v>
      </c>
      <c r="AI227" s="11">
        <v>42865.333346180552</v>
      </c>
      <c r="AJ227" s="7">
        <v>5</v>
      </c>
      <c r="AK227" s="7">
        <v>2</v>
      </c>
      <c r="AL227" s="13">
        <v>42896.333346180552</v>
      </c>
      <c r="AM227" s="7">
        <v>4</v>
      </c>
      <c r="AN227" s="7">
        <v>3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15</v>
      </c>
      <c r="BC227" s="7">
        <v>8</v>
      </c>
      <c r="BD227" s="11">
        <v>43079.333346180552</v>
      </c>
      <c r="BE227" s="7">
        <v>15</v>
      </c>
      <c r="BF227" s="7">
        <v>5</v>
      </c>
      <c r="BG227" s="11">
        <v>43110.333346180552</v>
      </c>
      <c r="BH227" s="7">
        <v>74</v>
      </c>
      <c r="BI227" s="7">
        <v>9</v>
      </c>
      <c r="BJ227" s="11">
        <v>43141.333346180552</v>
      </c>
      <c r="BK227" s="7">
        <v>1</v>
      </c>
      <c r="BL227" s="7">
        <v>0</v>
      </c>
      <c r="BM227" s="12">
        <v>43169.333346180552</v>
      </c>
      <c r="BN227" s="7">
        <v>3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3</v>
      </c>
      <c r="AI228" s="11">
        <v>42865.37501290509</v>
      </c>
      <c r="AJ228" s="7">
        <v>3</v>
      </c>
      <c r="AK228" s="7">
        <v>2</v>
      </c>
      <c r="AL228" s="10">
        <v>42896.37501290509</v>
      </c>
      <c r="AM228" s="7">
        <v>1</v>
      </c>
      <c r="AN228" s="7">
        <v>3</v>
      </c>
      <c r="AO228" s="10">
        <v>42926.37501290509</v>
      </c>
      <c r="AP228" s="7">
        <v>1</v>
      </c>
      <c r="AQ228" s="7">
        <v>2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4</v>
      </c>
      <c r="AW228" s="7">
        <v>2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5</v>
      </c>
      <c r="BC228" s="7">
        <v>10</v>
      </c>
      <c r="BD228" s="11">
        <v>43079.37501290509</v>
      </c>
      <c r="BE228" s="7">
        <v>13</v>
      </c>
      <c r="BF228" s="7">
        <v>4</v>
      </c>
      <c r="BG228" s="11">
        <v>43110.37501290509</v>
      </c>
      <c r="BH228" s="7">
        <v>58</v>
      </c>
      <c r="BI228" s="7"/>
      <c r="BJ228" s="11">
        <v>43141.37501290509</v>
      </c>
      <c r="BK228" s="7">
        <v>2</v>
      </c>
      <c r="BL228" s="7">
        <v>1</v>
      </c>
      <c r="BM228" s="12">
        <v>43169.37501290509</v>
      </c>
      <c r="BN228" s="7">
        <v>3</v>
      </c>
      <c r="BO228" s="7">
        <v>3</v>
      </c>
    </row>
    <row r="229" spans="32:67" ht="12" customHeight="1">
      <c r="AF229" s="11">
        <v>42835.416679629627</v>
      </c>
      <c r="AG229" s="7">
        <v>2</v>
      </c>
      <c r="AH229" s="7">
        <v>3</v>
      </c>
      <c r="AI229" s="11">
        <v>42865.416679629627</v>
      </c>
      <c r="AJ229" s="7">
        <v>3</v>
      </c>
      <c r="AK229" s="7">
        <v>2</v>
      </c>
      <c r="AL229" s="13">
        <v>42896.416679629627</v>
      </c>
      <c r="AM229" s="7">
        <v>1</v>
      </c>
      <c r="AN229" s="7">
        <v>3</v>
      </c>
      <c r="AO229" s="11">
        <v>42926.416679629627</v>
      </c>
      <c r="AP229" s="7">
        <v>1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3</v>
      </c>
      <c r="AW229" s="7">
        <v>6</v>
      </c>
      <c r="AX229" s="10">
        <v>43018.416679629627</v>
      </c>
      <c r="AY229" s="7">
        <v>3</v>
      </c>
      <c r="AZ229" s="7">
        <v>1</v>
      </c>
      <c r="BA229" s="11">
        <v>43049.416679629627</v>
      </c>
      <c r="BB229" s="7">
        <v>3</v>
      </c>
      <c r="BC229" s="7">
        <v>4</v>
      </c>
      <c r="BD229" s="11">
        <v>43079.416679629627</v>
      </c>
      <c r="BE229" s="7">
        <v>4</v>
      </c>
      <c r="BF229" s="7">
        <v>3</v>
      </c>
      <c r="BG229" s="11">
        <v>43110.416679629627</v>
      </c>
      <c r="BH229" s="7">
        <v>18</v>
      </c>
      <c r="BI229" s="7"/>
      <c r="BJ229" s="11">
        <v>43141.416679629627</v>
      </c>
      <c r="BK229" s="7">
        <v>2</v>
      </c>
      <c r="BL229" s="7">
        <v>1</v>
      </c>
      <c r="BM229" s="12">
        <v>43169.416679629627</v>
      </c>
      <c r="BN229" s="7">
        <v>3</v>
      </c>
      <c r="BO229" s="7">
        <v>3</v>
      </c>
    </row>
    <row r="230" spans="32:67" ht="12" customHeight="1">
      <c r="AF230" s="11">
        <v>42835.458346354164</v>
      </c>
      <c r="AG230" s="7">
        <v>2</v>
      </c>
      <c r="AH230" s="7">
        <v>3</v>
      </c>
      <c r="AI230" s="11">
        <v>42865.458346354164</v>
      </c>
      <c r="AJ230" s="7">
        <v>2</v>
      </c>
      <c r="AK230" s="7">
        <v>3</v>
      </c>
      <c r="AL230" s="10">
        <v>42896.458346354164</v>
      </c>
      <c r="AM230" s="7">
        <v>2</v>
      </c>
      <c r="AN230" s="7">
        <v>3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8</v>
      </c>
      <c r="AW230" s="7">
        <v>9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4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10</v>
      </c>
      <c r="BI230" s="7"/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2</v>
      </c>
    </row>
    <row r="231" spans="32:67" ht="12" customHeight="1">
      <c r="AF231" s="11">
        <v>42835.500013078701</v>
      </c>
      <c r="AG231" s="7">
        <v>2</v>
      </c>
      <c r="AH231" s="7">
        <v>2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/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2</v>
      </c>
      <c r="BD231" s="11">
        <v>43079.500013078701</v>
      </c>
      <c r="BE231" s="7">
        <v>3</v>
      </c>
      <c r="BF231" s="7">
        <v>2</v>
      </c>
      <c r="BG231" s="11">
        <v>43110.500013078701</v>
      </c>
      <c r="BH231" s="7">
        <v>6</v>
      </c>
      <c r="BI231" s="7">
        <v>4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1</v>
      </c>
      <c r="AW232" s="7"/>
      <c r="AX232" s="10">
        <v>43018.541679803238</v>
      </c>
      <c r="AY232" s="7">
        <v>0</v>
      </c>
      <c r="AZ232" s="7">
        <v>1</v>
      </c>
      <c r="BA232" s="11">
        <v>43049.541679803238</v>
      </c>
      <c r="BB232" s="7">
        <v>1</v>
      </c>
      <c r="BC232" s="7">
        <v>2</v>
      </c>
      <c r="BD232" s="11">
        <v>43079.541679803238</v>
      </c>
      <c r="BE232" s="7">
        <v>3</v>
      </c>
      <c r="BF232" s="7">
        <v>2</v>
      </c>
      <c r="BG232" s="11">
        <v>43110.541679803238</v>
      </c>
      <c r="BH232" s="7">
        <v>2</v>
      </c>
      <c r="BI232" s="7">
        <v>3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2</v>
      </c>
      <c r="BD233" s="11">
        <v>43079.583346527776</v>
      </c>
      <c r="BE233" s="7">
        <v>4</v>
      </c>
      <c r="BF233" s="7">
        <v>2</v>
      </c>
      <c r="BG233" s="11">
        <v>43110.583346527776</v>
      </c>
      <c r="BH233" s="7">
        <v>2</v>
      </c>
      <c r="BI233" s="7">
        <v>3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3</v>
      </c>
      <c r="BO233" s="7">
        <v>2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5</v>
      </c>
      <c r="AW234" s="7">
        <v>2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1</v>
      </c>
      <c r="BC234" s="7">
        <v>2</v>
      </c>
      <c r="BD234" s="11">
        <v>43079.625013252313</v>
      </c>
      <c r="BE234" s="7">
        <v>3</v>
      </c>
      <c r="BF234" s="7">
        <v>3</v>
      </c>
      <c r="BG234" s="11">
        <v>43110.625013252313</v>
      </c>
      <c r="BH234" s="7">
        <v>1</v>
      </c>
      <c r="BI234" s="7">
        <v>2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2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1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3</v>
      </c>
      <c r="BF235" s="7">
        <v>3</v>
      </c>
      <c r="BG235" s="11">
        <v>43110.66667997685</v>
      </c>
      <c r="BH235" s="7">
        <v>1</v>
      </c>
      <c r="BI235" s="7">
        <v>2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4</v>
      </c>
      <c r="AW236" s="7">
        <v>1</v>
      </c>
      <c r="AX236" s="10">
        <v>43018.708346701387</v>
      </c>
      <c r="AY236" s="7">
        <v>2</v>
      </c>
      <c r="AZ236" s="7">
        <v>1</v>
      </c>
      <c r="BA236" s="11">
        <v>43049.708346701387</v>
      </c>
      <c r="BB236" s="7">
        <v>6</v>
      </c>
      <c r="BC236" s="7">
        <v>1</v>
      </c>
      <c r="BD236" s="11">
        <v>43079.708346701387</v>
      </c>
      <c r="BE236" s="7">
        <v>5</v>
      </c>
      <c r="BF236" s="7">
        <v>3</v>
      </c>
      <c r="BG236" s="11">
        <v>43110.708346701387</v>
      </c>
      <c r="BH236" s="7">
        <v>0</v>
      </c>
      <c r="BI236" s="7">
        <v>4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2</v>
      </c>
      <c r="BO236" s="7">
        <v>2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3</v>
      </c>
      <c r="AW237" s="7">
        <v>1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17</v>
      </c>
      <c r="BC237" s="7">
        <v>2</v>
      </c>
      <c r="BD237" s="11">
        <v>43079.750013425924</v>
      </c>
      <c r="BE237" s="7">
        <v>5</v>
      </c>
      <c r="BF237" s="7">
        <v>4</v>
      </c>
      <c r="BG237" s="11">
        <v>43110.750013425924</v>
      </c>
      <c r="BH237" s="7">
        <v>7</v>
      </c>
      <c r="BI237" s="7">
        <v>21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1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1</v>
      </c>
      <c r="BD238" s="11">
        <v>43079.791680150462</v>
      </c>
      <c r="BE238" s="7">
        <v>8</v>
      </c>
      <c r="BF238" s="7">
        <v>3</v>
      </c>
      <c r="BG238" s="11">
        <v>43110.791680150462</v>
      </c>
      <c r="BH238" s="7">
        <v>41</v>
      </c>
      <c r="BI238" s="7">
        <v>13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3</v>
      </c>
      <c r="BD239" s="11">
        <v>43079.833346874999</v>
      </c>
      <c r="BE239" s="7">
        <v>18</v>
      </c>
      <c r="BF239" s="7">
        <v>4</v>
      </c>
      <c r="BG239" s="11">
        <v>43110.833346874999</v>
      </c>
      <c r="BH239" s="7">
        <v>42</v>
      </c>
      <c r="BI239" s="7">
        <v>17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4</v>
      </c>
      <c r="BD240" s="11">
        <v>43079.875013599536</v>
      </c>
      <c r="BE240" s="7">
        <v>4</v>
      </c>
      <c r="BF240" s="7">
        <v>1</v>
      </c>
      <c r="BG240" s="11">
        <v>43110.875013599536</v>
      </c>
      <c r="BH240" s="7">
        <v>27</v>
      </c>
      <c r="BI240" s="7">
        <v>6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4</v>
      </c>
      <c r="BD241" s="11">
        <v>43079.916680324073</v>
      </c>
      <c r="BE241" s="7">
        <v>8</v>
      </c>
      <c r="BF241" s="7">
        <v>0</v>
      </c>
      <c r="BG241" s="11">
        <v>43110.916680324073</v>
      </c>
      <c r="BH241" s="7">
        <v>29</v>
      </c>
      <c r="BI241" s="7">
        <v>9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6</v>
      </c>
      <c r="BD242" s="11">
        <v>43079.95834704861</v>
      </c>
      <c r="BE242" s="7">
        <v>2</v>
      </c>
      <c r="BF242" s="7">
        <v>0</v>
      </c>
      <c r="BG242" s="11">
        <v>43110.95834704861</v>
      </c>
      <c r="BH242" s="7">
        <v>9</v>
      </c>
      <c r="BI242" s="7">
        <v>9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3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2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2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3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7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1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0</v>
      </c>
      <c r="BJ246" s="11">
        <v>43142.125013946759</v>
      </c>
      <c r="BK246" s="7">
        <v>2</v>
      </c>
      <c r="BL246" s="7">
        <v>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6</v>
      </c>
      <c r="BI247" s="7">
        <v>0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0</v>
      </c>
      <c r="AI248" s="11">
        <v>42866.208347395834</v>
      </c>
      <c r="AJ248" s="7">
        <v>7</v>
      </c>
      <c r="AK248" s="7">
        <v>0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1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0</v>
      </c>
      <c r="BJ248" s="11">
        <v>43142.208347395834</v>
      </c>
      <c r="BK248" s="7">
        <v>6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1</v>
      </c>
      <c r="AI249" s="11">
        <v>42866.250014120371</v>
      </c>
      <c r="AJ249" s="7">
        <v>11</v>
      </c>
      <c r="AK249" s="7">
        <v>1</v>
      </c>
      <c r="AL249" s="13">
        <v>42897.250014120371</v>
      </c>
      <c r="AM249" s="7">
        <v>3</v>
      </c>
      <c r="AN249" s="7">
        <v>0</v>
      </c>
      <c r="AO249" s="11">
        <v>42927.250014120371</v>
      </c>
      <c r="AP249" s="7">
        <v>3</v>
      </c>
      <c r="AQ249" s="7">
        <v>0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9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9</v>
      </c>
      <c r="BI249" s="7">
        <v>0</v>
      </c>
      <c r="BJ249" s="11">
        <v>43142.250014120371</v>
      </c>
      <c r="BK249" s="7">
        <v>36</v>
      </c>
      <c r="BL249" s="7">
        <v>0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3</v>
      </c>
      <c r="AI250" s="11">
        <v>42866.291680844908</v>
      </c>
      <c r="AJ250" s="7">
        <v>11</v>
      </c>
      <c r="AK250" s="7">
        <v>1</v>
      </c>
      <c r="AL250" s="10">
        <v>42897.291680844908</v>
      </c>
      <c r="AM250" s="7">
        <v>4</v>
      </c>
      <c r="AN250" s="7">
        <v>0</v>
      </c>
      <c r="AO250" s="10">
        <v>42927.291680844908</v>
      </c>
      <c r="AP250" s="7">
        <v>2</v>
      </c>
      <c r="AQ250" s="7">
        <v>1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1</v>
      </c>
      <c r="AZ250" s="7">
        <v>0</v>
      </c>
      <c r="BA250" s="11">
        <v>43050.291680844908</v>
      </c>
      <c r="BB250" s="7">
        <v>28</v>
      </c>
      <c r="BC250" s="7">
        <v>23</v>
      </c>
      <c r="BD250" s="11">
        <v>43080.291680844908</v>
      </c>
      <c r="BE250" s="7">
        <v>11</v>
      </c>
      <c r="BF250" s="7">
        <v>0</v>
      </c>
      <c r="BG250" s="11">
        <v>43111.291680844908</v>
      </c>
      <c r="BH250" s="7">
        <v>24</v>
      </c>
      <c r="BI250" s="7">
        <v>1</v>
      </c>
      <c r="BJ250" s="11">
        <v>43142.291680844908</v>
      </c>
      <c r="BK250" s="7">
        <v>7</v>
      </c>
      <c r="BL250" s="7">
        <v>2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8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3</v>
      </c>
      <c r="AN251" s="7">
        <v>1</v>
      </c>
      <c r="AO251" s="11">
        <v>42927.333347569445</v>
      </c>
      <c r="AP251" s="7">
        <v>1</v>
      </c>
      <c r="AQ251" s="7">
        <v>3</v>
      </c>
      <c r="AR251" s="13">
        <v>42958.333347569445</v>
      </c>
      <c r="AS251" s="7">
        <v>7</v>
      </c>
      <c r="AT251" s="7">
        <v>1</v>
      </c>
      <c r="AU251" s="13">
        <v>42989.333347569445</v>
      </c>
      <c r="AV251" s="7">
        <v>3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58</v>
      </c>
      <c r="BC251" s="7">
        <v>24</v>
      </c>
      <c r="BD251" s="11">
        <v>43080.333347569445</v>
      </c>
      <c r="BE251" s="7">
        <v>12</v>
      </c>
      <c r="BF251" s="7">
        <v>3</v>
      </c>
      <c r="BG251" s="11">
        <v>43111.333347569445</v>
      </c>
      <c r="BH251" s="7">
        <v>71</v>
      </c>
      <c r="BI251" s="7">
        <v>1</v>
      </c>
      <c r="BJ251" s="11">
        <v>43142.333347569445</v>
      </c>
      <c r="BK251" s="7">
        <v>25</v>
      </c>
      <c r="BL251" s="7">
        <v>11</v>
      </c>
      <c r="BM251" s="12">
        <v>43170.333347569445</v>
      </c>
      <c r="BN251" s="7">
        <v>5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4</v>
      </c>
      <c r="AI252" s="11">
        <v>42866.375014293983</v>
      </c>
      <c r="AJ252" s="7">
        <v>3</v>
      </c>
      <c r="AK252" s="7">
        <v>1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2</v>
      </c>
      <c r="AQ252" s="7">
        <v>2</v>
      </c>
      <c r="AR252" s="10">
        <v>42958.375014293983</v>
      </c>
      <c r="AS252" s="7">
        <v>7</v>
      </c>
      <c r="AT252" s="7">
        <v>3</v>
      </c>
      <c r="AU252" s="10">
        <v>42989.375014293983</v>
      </c>
      <c r="AV252" s="7">
        <v>3</v>
      </c>
      <c r="AW252" s="7">
        <v>2</v>
      </c>
      <c r="AX252" s="10">
        <v>43019.375014293983</v>
      </c>
      <c r="AY252" s="7">
        <v>2</v>
      </c>
      <c r="AZ252" s="7">
        <v>6</v>
      </c>
      <c r="BA252" s="11">
        <v>43050.375014293983</v>
      </c>
      <c r="BB252" s="7">
        <v>38</v>
      </c>
      <c r="BC252" s="7">
        <v>22</v>
      </c>
      <c r="BD252" s="11">
        <v>43080.375014293983</v>
      </c>
      <c r="BE252" s="7">
        <v>12</v>
      </c>
      <c r="BF252" s="7">
        <v>6</v>
      </c>
      <c r="BG252" s="11">
        <v>43111.375014293983</v>
      </c>
      <c r="BH252" s="7">
        <v>106</v>
      </c>
      <c r="BI252" s="7">
        <v>4</v>
      </c>
      <c r="BJ252" s="11">
        <v>43142.375014293983</v>
      </c>
      <c r="BK252" s="7">
        <v>10</v>
      </c>
      <c r="BL252" s="7">
        <v>22</v>
      </c>
      <c r="BM252" s="12">
        <v>43170.375014293983</v>
      </c>
      <c r="BN252" s="7">
        <v>4</v>
      </c>
      <c r="BO252" s="7">
        <v>4</v>
      </c>
    </row>
    <row r="253" spans="32:67" ht="12" customHeight="1">
      <c r="AF253" s="11">
        <v>42836.41668101852</v>
      </c>
      <c r="AG253" s="7">
        <v>2</v>
      </c>
      <c r="AH253" s="7">
        <v>2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2</v>
      </c>
      <c r="AN253" s="7">
        <v>3</v>
      </c>
      <c r="AO253" s="11">
        <v>42927.41668101852</v>
      </c>
      <c r="AP253" s="7">
        <v>2</v>
      </c>
      <c r="AQ253" s="7">
        <v>2</v>
      </c>
      <c r="AR253" s="13">
        <v>42958.41668101852</v>
      </c>
      <c r="AS253" s="7">
        <v>7</v>
      </c>
      <c r="AT253" s="7">
        <v>4</v>
      </c>
      <c r="AU253" s="13">
        <v>42989.41668101852</v>
      </c>
      <c r="AV253" s="7">
        <v>3</v>
      </c>
      <c r="AW253" s="7">
        <v>3</v>
      </c>
      <c r="AX253" s="10">
        <v>43019.41668101852</v>
      </c>
      <c r="AY253" s="7">
        <v>2</v>
      </c>
      <c r="AZ253" s="7">
        <v>3</v>
      </c>
      <c r="BA253" s="11">
        <v>43050.41668101852</v>
      </c>
      <c r="BB253" s="7">
        <v>26</v>
      </c>
      <c r="BC253" s="7">
        <v>16</v>
      </c>
      <c r="BD253" s="11">
        <v>43080.41668101852</v>
      </c>
      <c r="BE253" s="7">
        <v>7</v>
      </c>
      <c r="BF253" s="7"/>
      <c r="BG253" s="11">
        <v>43111.41668101852</v>
      </c>
      <c r="BH253" s="7">
        <v>42</v>
      </c>
      <c r="BI253" s="7">
        <v>2</v>
      </c>
      <c r="BJ253" s="11">
        <v>43142.41668101852</v>
      </c>
      <c r="BK253" s="7">
        <v>4</v>
      </c>
      <c r="BL253" s="7">
        <v>4</v>
      </c>
      <c r="BM253" s="12">
        <v>43170.41668101852</v>
      </c>
      <c r="BN253" s="7">
        <v>4</v>
      </c>
      <c r="BO253" s="7">
        <v>3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</v>
      </c>
      <c r="AN254" s="7">
        <v>3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8</v>
      </c>
      <c r="AT254" s="7">
        <v>6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2</v>
      </c>
      <c r="AZ254" s="7">
        <v>2</v>
      </c>
      <c r="BA254" s="11">
        <v>43050.458347743057</v>
      </c>
      <c r="BB254" s="7">
        <v>13</v>
      </c>
      <c r="BC254" s="7">
        <v>8</v>
      </c>
      <c r="BD254" s="11">
        <v>43080.458347743057</v>
      </c>
      <c r="BE254" s="7">
        <v>7</v>
      </c>
      <c r="BF254" s="7">
        <v>8</v>
      </c>
      <c r="BG254" s="11">
        <v>43111.458347743057</v>
      </c>
      <c r="BH254" s="7">
        <v>7</v>
      </c>
      <c r="BI254" s="7">
        <v>2</v>
      </c>
      <c r="BJ254" s="11">
        <v>43142.458347743057</v>
      </c>
      <c r="BK254" s="7">
        <v>2</v>
      </c>
      <c r="BL254" s="7">
        <v>4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0</v>
      </c>
      <c r="AN255" s="7">
        <v>2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7</v>
      </c>
      <c r="AT255" s="7">
        <v>6</v>
      </c>
      <c r="AU255" s="13">
        <v>42989.500014467594</v>
      </c>
      <c r="AV255" s="7">
        <v>1</v>
      </c>
      <c r="AW255" s="7">
        <v>2</v>
      </c>
      <c r="AX255" s="10">
        <v>43019.500014467594</v>
      </c>
      <c r="AY255" s="7">
        <v>1</v>
      </c>
      <c r="AZ255" s="7">
        <v>6</v>
      </c>
      <c r="BA255" s="11">
        <v>43050.500014467594</v>
      </c>
      <c r="BB255" s="7"/>
      <c r="BC255" s="7">
        <v>5</v>
      </c>
      <c r="BD255" s="11">
        <v>43080.500014467594</v>
      </c>
      <c r="BE255" s="7">
        <v>5</v>
      </c>
      <c r="BF255" s="7">
        <v>5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5</v>
      </c>
      <c r="AT256" s="7">
        <v>5</v>
      </c>
      <c r="AU256" s="10">
        <v>42989.541681192131</v>
      </c>
      <c r="AV256" s="7">
        <v>0</v>
      </c>
      <c r="AW256" s="7">
        <v>2</v>
      </c>
      <c r="AX256" s="10">
        <v>43019.541681192131</v>
      </c>
      <c r="AY256" s="7">
        <v>0</v>
      </c>
      <c r="AZ256" s="7">
        <v>3</v>
      </c>
      <c r="BA256" s="11">
        <v>43050.541681192131</v>
      </c>
      <c r="BB256" s="7">
        <v>8</v>
      </c>
      <c r="BC256" s="7">
        <v>3</v>
      </c>
      <c r="BD256" s="11">
        <v>43080.541681192131</v>
      </c>
      <c r="BE256" s="7"/>
      <c r="BF256" s="7">
        <v>4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2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0</v>
      </c>
      <c r="AQ257" s="7">
        <v>1</v>
      </c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1</v>
      </c>
      <c r="AW257" s="7">
        <v>3</v>
      </c>
      <c r="AX257" s="10">
        <v>43019.583347916669</v>
      </c>
      <c r="AY257" s="7">
        <v>1</v>
      </c>
      <c r="AZ257" s="7">
        <v>2</v>
      </c>
      <c r="BA257" s="11">
        <v>43050.583347916669</v>
      </c>
      <c r="BB257" s="7">
        <v>4</v>
      </c>
      <c r="BC257" s="7">
        <v>4</v>
      </c>
      <c r="BD257" s="11">
        <v>43080.583347916669</v>
      </c>
      <c r="BE257" s="7">
        <v>2</v>
      </c>
      <c r="BF257" s="7">
        <v>4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2</v>
      </c>
      <c r="BM257" s="12">
        <v>43170.583347916669</v>
      </c>
      <c r="BN257" s="7">
        <v>1</v>
      </c>
      <c r="BO257" s="7">
        <v>4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5</v>
      </c>
      <c r="AT258" s="7">
        <v>3</v>
      </c>
      <c r="AU258" s="10">
        <v>42989.625014641206</v>
      </c>
      <c r="AV258" s="7">
        <v>1</v>
      </c>
      <c r="AW258" s="7">
        <v>3</v>
      </c>
      <c r="AX258" s="10">
        <v>43019.625014641206</v>
      </c>
      <c r="AY258" s="7">
        <v>0</v>
      </c>
      <c r="AZ258" s="7">
        <v>1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2</v>
      </c>
      <c r="BF258" s="7">
        <v>3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4</v>
      </c>
      <c r="BL258" s="7">
        <v>3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2</v>
      </c>
      <c r="BI259" s="7">
        <v>1</v>
      </c>
      <c r="BJ259" s="11">
        <v>43142.666681365743</v>
      </c>
      <c r="BK259" s="7">
        <v>3</v>
      </c>
      <c r="BL259" s="7">
        <v>2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0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1</v>
      </c>
      <c r="AW260" s="7">
        <v>2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6</v>
      </c>
      <c r="BG260" s="11">
        <v>43111.70834809028</v>
      </c>
      <c r="BH260" s="7">
        <v>2</v>
      </c>
      <c r="BI260" s="7">
        <v>1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1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>
        <v>0</v>
      </c>
      <c r="AZ261" s="7">
        <v>1</v>
      </c>
      <c r="BA261" s="11">
        <v>43050.750014814817</v>
      </c>
      <c r="BB261" s="7">
        <v>1</v>
      </c>
      <c r="BC261" s="7">
        <v>5</v>
      </c>
      <c r="BD261" s="11">
        <v>43080.750014814817</v>
      </c>
      <c r="BE261" s="7">
        <v>10</v>
      </c>
      <c r="BF261" s="7">
        <v>14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2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1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9</v>
      </c>
      <c r="BC262" s="7">
        <v>18</v>
      </c>
      <c r="BD262" s="11">
        <v>43080.791681539355</v>
      </c>
      <c r="BE262" s="7">
        <v>29</v>
      </c>
      <c r="BF262" s="7">
        <v>6</v>
      </c>
      <c r="BG262" s="11">
        <v>43111.791681539355</v>
      </c>
      <c r="BH262" s="7">
        <v>1</v>
      </c>
      <c r="BI262" s="7">
        <v>0</v>
      </c>
      <c r="BJ262" s="11">
        <v>43142.791681539355</v>
      </c>
      <c r="BK262" s="7">
        <v>3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1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13</v>
      </c>
      <c r="BD263" s="11">
        <v>43080.833348263892</v>
      </c>
      <c r="BE263" s="7">
        <v>20</v>
      </c>
      <c r="BF263" s="7">
        <v>9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1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25</v>
      </c>
      <c r="BC264" s="7">
        <v>12</v>
      </c>
      <c r="BD264" s="11">
        <v>43080.875014988429</v>
      </c>
      <c r="BE264" s="7">
        <v>22</v>
      </c>
      <c r="BF264" s="7">
        <v>21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2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12</v>
      </c>
      <c r="BD265" s="11">
        <v>43080.916681712966</v>
      </c>
      <c r="BE265" s="7">
        <v>34</v>
      </c>
      <c r="BF265" s="7">
        <v>8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11</v>
      </c>
      <c r="BD266" s="11">
        <v>43080.958348437503</v>
      </c>
      <c r="BE266" s="7">
        <v>60</v>
      </c>
      <c r="BF266" s="7">
        <v>7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7</v>
      </c>
      <c r="BD267" s="11">
        <v>43081.000015162041</v>
      </c>
      <c r="BE267" s="7">
        <v>53</v>
      </c>
      <c r="BF267" s="7">
        <v>8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2</v>
      </c>
      <c r="BC268" s="7">
        <v>2</v>
      </c>
      <c r="BD268" s="11">
        <v>43081.041681886571</v>
      </c>
      <c r="BE268" s="7">
        <v>78</v>
      </c>
      <c r="BF268" s="7">
        <v>2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1</v>
      </c>
      <c r="BD269" s="11">
        <v>43081.083348611108</v>
      </c>
      <c r="BE269" s="7">
        <v>36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3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1</v>
      </c>
      <c r="BD270" s="11">
        <v>43081.125015335645</v>
      </c>
      <c r="BE270" s="7">
        <v>23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2</v>
      </c>
      <c r="BM270" s="12">
        <v>43171.125015335645</v>
      </c>
      <c r="BN270" s="7">
        <v>8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2</v>
      </c>
      <c r="BM271" s="12">
        <v>43171.166682060182</v>
      </c>
      <c r="BN271" s="7">
        <v>11</v>
      </c>
      <c r="BO271" s="7">
        <v>0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0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0</v>
      </c>
      <c r="BD272" s="11">
        <v>43081.208348784719</v>
      </c>
      <c r="BE272" s="7">
        <v>28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2</v>
      </c>
      <c r="BM272" s="12">
        <v>43171.208348784719</v>
      </c>
      <c r="BN272" s="7">
        <v>8</v>
      </c>
      <c r="BO272" s="7">
        <v>0</v>
      </c>
    </row>
    <row r="273" spans="32:67" ht="12" customHeight="1">
      <c r="AF273" s="11">
        <v>42837.250015509257</v>
      </c>
      <c r="AG273" s="7">
        <v>3</v>
      </c>
      <c r="AH273" s="7">
        <v>0</v>
      </c>
      <c r="AI273" s="11">
        <v>42867.250015509257</v>
      </c>
      <c r="AJ273" s="7">
        <v>52</v>
      </c>
      <c r="AK273" s="7">
        <v>6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1</v>
      </c>
      <c r="AQ273" s="7">
        <v>0</v>
      </c>
      <c r="AR273" s="13">
        <v>42959.250015509257</v>
      </c>
      <c r="AS273" s="7">
        <v>4</v>
      </c>
      <c r="AT273" s="7">
        <v>1</v>
      </c>
      <c r="AU273" s="13">
        <v>42990.250015509257</v>
      </c>
      <c r="AV273" s="7">
        <v>1</v>
      </c>
      <c r="AW273" s="7">
        <v>3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0</v>
      </c>
      <c r="BD273" s="11">
        <v>43081.250015509257</v>
      </c>
      <c r="BE273" s="7">
        <v>84</v>
      </c>
      <c r="BF273" s="7">
        <v>8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1</v>
      </c>
      <c r="BM273" s="12">
        <v>43171.250015509257</v>
      </c>
      <c r="BN273" s="7">
        <v>20</v>
      </c>
      <c r="BO273" s="7">
        <v>2</v>
      </c>
    </row>
    <row r="274" spans="32:67" ht="12" customHeight="1">
      <c r="AF274" s="11">
        <v>42837.291682233794</v>
      </c>
      <c r="AG274" s="7">
        <v>4</v>
      </c>
      <c r="AH274" s="7">
        <v>1</v>
      </c>
      <c r="AI274" s="11">
        <v>42867.291682233794</v>
      </c>
      <c r="AJ274" s="7">
        <v>12</v>
      </c>
      <c r="AK274" s="7">
        <v>10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2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3</v>
      </c>
      <c r="AX274" s="10">
        <v>43020.291682233794</v>
      </c>
      <c r="AY274" s="7">
        <v>6</v>
      </c>
      <c r="AZ274" s="7">
        <v>3</v>
      </c>
      <c r="BA274" s="11">
        <v>43051.291682233794</v>
      </c>
      <c r="BB274" s="7">
        <v>20</v>
      </c>
      <c r="BC274" s="7">
        <v>3</v>
      </c>
      <c r="BD274" s="11">
        <v>43081.291682233794</v>
      </c>
      <c r="BE274" s="7">
        <v>109</v>
      </c>
      <c r="BF274" s="7">
        <v>27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4</v>
      </c>
      <c r="BM274" s="12">
        <v>43171.291682233794</v>
      </c>
      <c r="BN274" s="7">
        <v>22</v>
      </c>
      <c r="BO274" s="7">
        <v>4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3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3</v>
      </c>
      <c r="AR275" s="13">
        <v>42959.333348958331</v>
      </c>
      <c r="AS275" s="7">
        <v>5</v>
      </c>
      <c r="AT275" s="7">
        <v>1</v>
      </c>
      <c r="AU275" s="13">
        <v>42990.333348958331</v>
      </c>
      <c r="AV275" s="7">
        <v>4</v>
      </c>
      <c r="AW275" s="7">
        <v>2</v>
      </c>
      <c r="AX275" s="10">
        <v>43020.333348958331</v>
      </c>
      <c r="AY275" s="7">
        <v>3</v>
      </c>
      <c r="AZ275" s="7">
        <v>1</v>
      </c>
      <c r="BA275" s="11">
        <v>43051.333348958331</v>
      </c>
      <c r="BB275" s="7">
        <v>54</v>
      </c>
      <c r="BC275" s="7">
        <v>12</v>
      </c>
      <c r="BD275" s="11">
        <v>43081.333348958331</v>
      </c>
      <c r="BE275" s="7">
        <v>104</v>
      </c>
      <c r="BF275" s="7">
        <v>24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41</v>
      </c>
      <c r="BL275" s="7">
        <v>32</v>
      </c>
      <c r="BM275" s="12">
        <v>43171.333348958331</v>
      </c>
      <c r="BN275" s="7">
        <v>17</v>
      </c>
      <c r="BO275" s="7">
        <v>5</v>
      </c>
    </row>
    <row r="276" spans="32:67" ht="12" customHeight="1">
      <c r="AF276" s="11">
        <v>42837.375015682868</v>
      </c>
      <c r="AG276" s="7">
        <v>2</v>
      </c>
      <c r="AH276" s="7">
        <v>2</v>
      </c>
      <c r="AI276" s="11">
        <v>42867.375015682868</v>
      </c>
      <c r="AJ276" s="7">
        <v>2</v>
      </c>
      <c r="AK276" s="7">
        <v>2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3</v>
      </c>
      <c r="AR276" s="10">
        <v>42959.375015682868</v>
      </c>
      <c r="AS276" s="7">
        <v>5</v>
      </c>
      <c r="AT276" s="7">
        <v>2</v>
      </c>
      <c r="AU276" s="10">
        <v>42990.375015682868</v>
      </c>
      <c r="AV276" s="7">
        <v>3</v>
      </c>
      <c r="AW276" s="7">
        <v>4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29</v>
      </c>
      <c r="BC276" s="7">
        <v>12</v>
      </c>
      <c r="BD276" s="11">
        <v>43081.375015682868</v>
      </c>
      <c r="BE276" s="7">
        <v>31</v>
      </c>
      <c r="BF276" s="7">
        <v>5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10</v>
      </c>
      <c r="BL276" s="7">
        <v>25</v>
      </c>
      <c r="BM276" s="12">
        <v>43171.375015682868</v>
      </c>
      <c r="BN276" s="7">
        <v>9</v>
      </c>
      <c r="BO276" s="7">
        <v>5</v>
      </c>
    </row>
    <row r="277" spans="32:67" ht="12" customHeight="1">
      <c r="AF277" s="11">
        <v>42837.416682407405</v>
      </c>
      <c r="AG277" s="7">
        <v>3</v>
      </c>
      <c r="AH277" s="7">
        <v>2</v>
      </c>
      <c r="AI277" s="11">
        <v>42867.416682407405</v>
      </c>
      <c r="AJ277" s="7">
        <v>1</v>
      </c>
      <c r="AK277" s="7">
        <v>5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2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2</v>
      </c>
      <c r="AW277" s="7">
        <v>3</v>
      </c>
      <c r="AX277" s="10">
        <v>43020.416682407405</v>
      </c>
      <c r="AY277" s="7">
        <v>1</v>
      </c>
      <c r="AZ277" s="7">
        <v>3</v>
      </c>
      <c r="BA277" s="11">
        <v>43051.416682407405</v>
      </c>
      <c r="BB277" s="7">
        <v>68</v>
      </c>
      <c r="BC277" s="7">
        <v>11</v>
      </c>
      <c r="BD277" s="11">
        <v>43081.416682407405</v>
      </c>
      <c r="BE277" s="7">
        <v>7</v>
      </c>
      <c r="BF277" s="7">
        <v>3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7</v>
      </c>
      <c r="BL277" s="7">
        <v>10</v>
      </c>
      <c r="BM277" s="12">
        <v>43171.416682407405</v>
      </c>
      <c r="BN277" s="7">
        <v>6</v>
      </c>
      <c r="BO277" s="7">
        <v>6</v>
      </c>
    </row>
    <row r="278" spans="32:67" ht="12" customHeight="1">
      <c r="AF278" s="11">
        <v>42837.458349131943</v>
      </c>
      <c r="AG278" s="7">
        <v>2</v>
      </c>
      <c r="AH278" s="7">
        <v>2</v>
      </c>
      <c r="AI278" s="11">
        <v>42867.458349131943</v>
      </c>
      <c r="AJ278" s="7">
        <v>1</v>
      </c>
      <c r="AK278" s="7">
        <v>2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1</v>
      </c>
      <c r="AR278" s="10">
        <v>42959.458349131943</v>
      </c>
      <c r="AS278" s="7">
        <v>4</v>
      </c>
      <c r="AT278" s="7">
        <v>5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58</v>
      </c>
      <c r="BC278" s="7">
        <v>9</v>
      </c>
      <c r="BD278" s="11">
        <v>43081.458349131943</v>
      </c>
      <c r="BE278" s="7">
        <v>6</v>
      </c>
      <c r="BF278" s="7">
        <v>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/>
      <c r="BL278" s="7">
        <v>9</v>
      </c>
      <c r="BM278" s="12">
        <v>43171.458349131943</v>
      </c>
      <c r="BN278" s="7">
        <v>7</v>
      </c>
      <c r="BO278" s="7">
        <v>4</v>
      </c>
    </row>
    <row r="279" spans="32:67" ht="12" customHeight="1">
      <c r="AF279" s="11">
        <v>42837.50001585648</v>
      </c>
      <c r="AG279" s="7">
        <v>2</v>
      </c>
      <c r="AH279" s="7">
        <v>2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>
        <v>4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21</v>
      </c>
      <c r="BD279" s="11">
        <v>43081.50001585648</v>
      </c>
      <c r="BE279" s="7">
        <v>4</v>
      </c>
      <c r="BF279" s="7">
        <v>3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9</v>
      </c>
      <c r="BO279" s="7">
        <v>5</v>
      </c>
    </row>
    <row r="280" spans="32:67" ht="12" customHeight="1">
      <c r="AF280" s="11">
        <v>42837.541682581017</v>
      </c>
      <c r="AG280" s="7">
        <v>1</v>
      </c>
      <c r="AH280" s="7">
        <v>1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1</v>
      </c>
      <c r="AT280" s="7">
        <v>4</v>
      </c>
      <c r="AU280" s="10">
        <v>42990.541682581017</v>
      </c>
      <c r="AV280" s="7">
        <v>0</v>
      </c>
      <c r="AW280" s="7">
        <v>1</v>
      </c>
      <c r="AX280" s="10">
        <v>43020.541682581017</v>
      </c>
      <c r="AY280" s="7">
        <v>0</v>
      </c>
      <c r="AZ280" s="7">
        <v>2</v>
      </c>
      <c r="BA280" s="11">
        <v>43051.541682581017</v>
      </c>
      <c r="BB280" s="7">
        <v>5</v>
      </c>
      <c r="BC280" s="7">
        <v>33</v>
      </c>
      <c r="BD280" s="11">
        <v>43081.541682581017</v>
      </c>
      <c r="BE280" s="7">
        <v>3</v>
      </c>
      <c r="BF280" s="7">
        <v>2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7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4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1</v>
      </c>
      <c r="BA281" s="11">
        <v>43051.583349305554</v>
      </c>
      <c r="BB281" s="7">
        <v>3</v>
      </c>
      <c r="BC281" s="7">
        <v>10</v>
      </c>
      <c r="BD281" s="11">
        <v>43081.583349305554</v>
      </c>
      <c r="BE281" s="7">
        <v>4</v>
      </c>
      <c r="BF281" s="7">
        <v>3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6</v>
      </c>
      <c r="BO281" s="7">
        <v>5</v>
      </c>
    </row>
    <row r="282" spans="32:67" ht="12" customHeight="1">
      <c r="AF282" s="11">
        <v>42837.625016030092</v>
      </c>
      <c r="AG282" s="7">
        <v>1</v>
      </c>
      <c r="AH282" s="7">
        <v>1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4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/>
      <c r="BO282" s="7">
        <v>7</v>
      </c>
    </row>
    <row r="283" spans="32:67" ht="12" customHeight="1">
      <c r="AF283" s="11">
        <v>42837.666682754629</v>
      </c>
      <c r="AG283" s="7">
        <v>1</v>
      </c>
      <c r="AH283" s="7">
        <v>1</v>
      </c>
      <c r="AI283" s="11">
        <v>42867.666682754629</v>
      </c>
      <c r="AJ283" s="7">
        <v>1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2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4</v>
      </c>
      <c r="BD283" s="11">
        <v>43081.666682754629</v>
      </c>
      <c r="BE283" s="7">
        <v>5</v>
      </c>
      <c r="BF283" s="7">
        <v>2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10</v>
      </c>
      <c r="BO283" s="7">
        <v>7</v>
      </c>
    </row>
    <row r="284" spans="32:67" ht="12" customHeight="1">
      <c r="AF284" s="11">
        <v>42837.708349479166</v>
      </c>
      <c r="AG284" s="7">
        <v>1</v>
      </c>
      <c r="AH284" s="7">
        <v>1</v>
      </c>
      <c r="AI284" s="11">
        <v>42867.708349479166</v>
      </c>
      <c r="AJ284" s="7">
        <v>1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0</v>
      </c>
      <c r="AR284" s="10">
        <v>42959.708349479166</v>
      </c>
      <c r="AS284" s="7">
        <v>6</v>
      </c>
      <c r="AT284" s="7">
        <v>2</v>
      </c>
      <c r="AU284" s="10">
        <v>42990.708349479166</v>
      </c>
      <c r="AV284" s="7">
        <v>0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2</v>
      </c>
      <c r="BD284" s="11">
        <v>43081.708349479166</v>
      </c>
      <c r="BE284" s="7">
        <v>5</v>
      </c>
      <c r="BF284" s="7">
        <v>2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2</v>
      </c>
      <c r="BM284" s="12">
        <v>43171.708349479166</v>
      </c>
      <c r="BN284" s="7">
        <v>11</v>
      </c>
      <c r="BO284" s="7">
        <v>5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7</v>
      </c>
      <c r="AT285" s="7">
        <v>2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1</v>
      </c>
      <c r="BD285" s="11">
        <v>43081.750016203703</v>
      </c>
      <c r="BE285" s="7">
        <v>2</v>
      </c>
      <c r="BF285" s="7">
        <v>3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2</v>
      </c>
      <c r="BM285" s="12">
        <v>43171.750016203703</v>
      </c>
      <c r="BN285" s="7">
        <v>9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5</v>
      </c>
      <c r="AT286" s="7">
        <v>4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4</v>
      </c>
      <c r="BD286" s="11">
        <v>43081.79168292824</v>
      </c>
      <c r="BE286" s="7">
        <v>2</v>
      </c>
      <c r="BF286" s="7">
        <v>1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1</v>
      </c>
      <c r="BL286" s="7">
        <v>2</v>
      </c>
      <c r="BM286" s="12">
        <v>43171.79168292824</v>
      </c>
      <c r="BN286" s="7">
        <v>6</v>
      </c>
      <c r="BO286" s="7">
        <v>6</v>
      </c>
    </row>
    <row r="287" spans="32:67" ht="12" customHeight="1">
      <c r="AF287" s="11">
        <v>42837.833349652778</v>
      </c>
      <c r="AG287" s="7">
        <v>0</v>
      </c>
      <c r="AH287" s="7">
        <v>2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2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4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6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3</v>
      </c>
      <c r="AT288" s="7">
        <v>1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2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3</v>
      </c>
      <c r="BO288" s="7">
        <v>6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1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7</v>
      </c>
      <c r="BO289" s="7">
        <v>8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0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1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1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0</v>
      </c>
      <c r="AO297" s="11">
        <v>42929.25001689815</v>
      </c>
      <c r="AP297" s="7">
        <v>13</v>
      </c>
      <c r="AQ297" s="7">
        <v>6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67</v>
      </c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0</v>
      </c>
      <c r="AO298" s="10">
        <v>42929.291683622687</v>
      </c>
      <c r="AP298" s="7">
        <v>8</v>
      </c>
      <c r="AQ298" s="7">
        <v>8</v>
      </c>
      <c r="AR298" s="10">
        <v>42960.291683622687</v>
      </c>
      <c r="AS298" s="7">
        <v>7</v>
      </c>
      <c r="AT298" s="7">
        <v>2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3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19</v>
      </c>
      <c r="BI298" s="7">
        <v>5</v>
      </c>
      <c r="BJ298" s="11">
        <v>43144.291683622687</v>
      </c>
      <c r="BK298" s="7">
        <v>7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2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0</v>
      </c>
      <c r="AO299" s="11">
        <v>42929.333350347224</v>
      </c>
      <c r="AP299" s="7">
        <v>7</v>
      </c>
      <c r="AQ299" s="7">
        <v>8</v>
      </c>
      <c r="AR299" s="13">
        <v>42960.333350347224</v>
      </c>
      <c r="AS299" s="7">
        <v>6</v>
      </c>
      <c r="AT299" s="7">
        <v>5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>
        <v>22</v>
      </c>
      <c r="AZ299" s="7">
        <v>5</v>
      </c>
      <c r="BA299" s="11">
        <v>43052.333350347224</v>
      </c>
      <c r="BB299" s="7">
        <v>3</v>
      </c>
      <c r="BC299" s="7">
        <v>1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16</v>
      </c>
      <c r="BI299" s="7">
        <v>16</v>
      </c>
      <c r="BJ299" s="11">
        <v>43144.333350347224</v>
      </c>
      <c r="BK299" s="7">
        <v>17</v>
      </c>
      <c r="BL299" s="7">
        <v>12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4</v>
      </c>
      <c r="AI300" s="11">
        <v>42868.375017071761</v>
      </c>
      <c r="AJ300" s="7">
        <v>2</v>
      </c>
      <c r="AK300" s="7">
        <v>0</v>
      </c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4</v>
      </c>
      <c r="AQ300" s="7">
        <v>5</v>
      </c>
      <c r="AR300" s="10">
        <v>42960.375017071761</v>
      </c>
      <c r="AS300" s="7">
        <v>4</v>
      </c>
      <c r="AT300" s="7">
        <v>4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5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4</v>
      </c>
      <c r="BF300" s="7">
        <v>1</v>
      </c>
      <c r="BG300" s="11">
        <v>43113.375017071761</v>
      </c>
      <c r="BH300" s="7">
        <v>9</v>
      </c>
      <c r="BI300" s="7">
        <v>8</v>
      </c>
      <c r="BJ300" s="11">
        <v>43144.375017071761</v>
      </c>
      <c r="BK300" s="7">
        <v>22</v>
      </c>
      <c r="BL300" s="7">
        <v>5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5</v>
      </c>
      <c r="AH301" s="7">
        <v>4</v>
      </c>
      <c r="AI301" s="11">
        <v>42868.416683796298</v>
      </c>
      <c r="AJ301" s="7">
        <v>2</v>
      </c>
      <c r="AK301" s="7">
        <v>0</v>
      </c>
      <c r="AL301" s="13">
        <v>42899.416683796298</v>
      </c>
      <c r="AM301" s="7">
        <v>3</v>
      </c>
      <c r="AN301" s="7">
        <v>1</v>
      </c>
      <c r="AO301" s="11">
        <v>42929.416683796298</v>
      </c>
      <c r="AP301" s="7">
        <v>4</v>
      </c>
      <c r="AQ301" s="7">
        <v>3</v>
      </c>
      <c r="AR301" s="13">
        <v>42960.416683796298</v>
      </c>
      <c r="AS301" s="7">
        <v>1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>
        <v>2</v>
      </c>
      <c r="AZ301" s="7">
        <v>5</v>
      </c>
      <c r="BA301" s="11">
        <v>43052.416683796298</v>
      </c>
      <c r="BB301" s="7">
        <v>2</v>
      </c>
      <c r="BC301" s="7">
        <v>1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13</v>
      </c>
      <c r="BI301" s="7">
        <v>9</v>
      </c>
      <c r="BJ301" s="11">
        <v>43144.416683796298</v>
      </c>
      <c r="BK301" s="7">
        <v>6</v>
      </c>
      <c r="BL301" s="7">
        <v>3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2</v>
      </c>
      <c r="AH302" s="7">
        <v>3</v>
      </c>
      <c r="AI302" s="11">
        <v>42868.458350520836</v>
      </c>
      <c r="AJ302" s="7">
        <v>1</v>
      </c>
      <c r="AK302" s="7">
        <v>0</v>
      </c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2</v>
      </c>
      <c r="AQ302" s="7">
        <v>3</v>
      </c>
      <c r="AR302" s="10">
        <v>42960.458350520836</v>
      </c>
      <c r="AS302" s="7">
        <v>11</v>
      </c>
      <c r="AT302" s="7">
        <v>7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5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10</v>
      </c>
      <c r="BI302" s="7">
        <v>3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2</v>
      </c>
      <c r="BO302" s="7">
        <v>2</v>
      </c>
    </row>
    <row r="303" spans="32:67" ht="12" customHeight="1">
      <c r="AF303" s="11">
        <v>42838.500017245373</v>
      </c>
      <c r="AG303" s="7">
        <v>2</v>
      </c>
      <c r="AH303" s="7">
        <v>2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4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2</v>
      </c>
      <c r="BG303" s="11">
        <v>43113.500017245373</v>
      </c>
      <c r="BH303" s="7">
        <v>4</v>
      </c>
      <c r="BI303" s="7">
        <v>5</v>
      </c>
      <c r="BJ303" s="11">
        <v>43144.500017245373</v>
      </c>
      <c r="BK303" s="7">
        <v>3</v>
      </c>
      <c r="BL303" s="7">
        <v>3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2</v>
      </c>
      <c r="AO304" s="10">
        <v>42929.54168396991</v>
      </c>
      <c r="AP304" s="7">
        <v>1</v>
      </c>
      <c r="AQ304" s="7">
        <v>2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11</v>
      </c>
      <c r="BJ304" s="11">
        <v>43144.54168396991</v>
      </c>
      <c r="BK304" s="7">
        <v>2</v>
      </c>
      <c r="BL304" s="7">
        <v>2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0</v>
      </c>
      <c r="AL305" s="13">
        <v>42899.583350694447</v>
      </c>
      <c r="AM305" s="7">
        <v>2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4</v>
      </c>
      <c r="BI305" s="7">
        <v>13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2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2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4</v>
      </c>
      <c r="BI306" s="7">
        <v>8</v>
      </c>
      <c r="BJ306" s="11">
        <v>43144.625017418984</v>
      </c>
      <c r="BK306" s="7">
        <v>2</v>
      </c>
      <c r="BL306" s="7">
        <v>3</v>
      </c>
      <c r="BM306" s="12">
        <v>43172.625017418984</v>
      </c>
      <c r="BN306" s="7">
        <v>3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1</v>
      </c>
      <c r="AX307" s="10">
        <v>43021.666684143522</v>
      </c>
      <c r="AY307" s="7">
        <v>1</v>
      </c>
      <c r="AZ307" s="7">
        <v>2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4</v>
      </c>
      <c r="BI307" s="7">
        <v>2</v>
      </c>
      <c r="BJ307" s="11">
        <v>43144.666684143522</v>
      </c>
      <c r="BK307" s="7">
        <v>2</v>
      </c>
      <c r="BL307" s="7">
        <v>2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4</v>
      </c>
      <c r="BI308" s="7">
        <v>1</v>
      </c>
      <c r="BJ308" s="11">
        <v>43144.708350868059</v>
      </c>
      <c r="BK308" s="7">
        <v>1</v>
      </c>
      <c r="BL308" s="7">
        <v>2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1</v>
      </c>
      <c r="AQ309" s="7">
        <v>0</v>
      </c>
      <c r="AR309" s="13">
        <v>42960.750017592596</v>
      </c>
      <c r="AS309" s="7">
        <v>17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3</v>
      </c>
      <c r="BI309" s="7">
        <v>1</v>
      </c>
      <c r="BJ309" s="11">
        <v>43144.750017592596</v>
      </c>
      <c r="BK309" s="7">
        <v>1</v>
      </c>
      <c r="BL309" s="7">
        <v>2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1</v>
      </c>
      <c r="BG310" s="11">
        <v>43113.791684317126</v>
      </c>
      <c r="BH310" s="7">
        <v>2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3</v>
      </c>
      <c r="BG311" s="11">
        <v>43113.833351041663</v>
      </c>
      <c r="BH311" s="7">
        <v>2</v>
      </c>
      <c r="BI311" s="7">
        <v>1</v>
      </c>
      <c r="BJ311" s="11">
        <v>43144.833351041663</v>
      </c>
      <c r="BK311" s="7">
        <v>0</v>
      </c>
      <c r="BL311" s="7">
        <v>2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2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3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1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2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2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2</v>
      </c>
      <c r="BL314" s="7">
        <v>1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23</v>
      </c>
      <c r="BF315" s="7">
        <v>1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0</v>
      </c>
      <c r="BD316" s="11">
        <v>43083.041684664349</v>
      </c>
      <c r="BE316" s="7">
        <v>5</v>
      </c>
      <c r="BF316" s="7">
        <v>1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0</v>
      </c>
      <c r="BD317" s="11">
        <v>43083.083351388887</v>
      </c>
      <c r="BE317" s="7">
        <v>1</v>
      </c>
      <c r="BF317" s="7">
        <v>0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1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1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3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2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0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0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3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8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1</v>
      </c>
      <c r="AO321" s="11">
        <v>42930.250018287035</v>
      </c>
      <c r="AP321" s="7">
        <v>2</v>
      </c>
      <c r="AQ321" s="7">
        <v>0</v>
      </c>
      <c r="AR321" s="13">
        <v>42961.250018287035</v>
      </c>
      <c r="AS321" s="7">
        <v>3</v>
      </c>
      <c r="AT321" s="7">
        <v>0</v>
      </c>
      <c r="AU321" s="13">
        <v>42992.250018287035</v>
      </c>
      <c r="AV321" s="7"/>
      <c r="AW321" s="7">
        <v>1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0</v>
      </c>
      <c r="BJ321" s="11">
        <v>43145.250018287035</v>
      </c>
      <c r="BK321" s="7">
        <v>65</v>
      </c>
      <c r="BL321" s="7">
        <v>7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20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1</v>
      </c>
      <c r="AO322" s="10">
        <v>42930.291685011573</v>
      </c>
      <c r="AP322" s="7">
        <v>2</v>
      </c>
      <c r="AQ322" s="7">
        <v>0</v>
      </c>
      <c r="AR322" s="10">
        <v>42961.291685011573</v>
      </c>
      <c r="AS322" s="7">
        <v>4</v>
      </c>
      <c r="AT322" s="7">
        <v>1</v>
      </c>
      <c r="AU322" s="10">
        <v>42992.291685011573</v>
      </c>
      <c r="AV322" s="7"/>
      <c r="AW322" s="7">
        <v>4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2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19</v>
      </c>
      <c r="BI322" s="7">
        <v>2</v>
      </c>
      <c r="BJ322" s="11">
        <v>43145.291685011573</v>
      </c>
      <c r="BK322" s="7">
        <v>97</v>
      </c>
      <c r="BL322" s="7">
        <v>17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8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1</v>
      </c>
      <c r="AO323" s="11">
        <v>42930.33335173611</v>
      </c>
      <c r="AP323" s="7">
        <v>4</v>
      </c>
      <c r="AQ323" s="7">
        <v>2</v>
      </c>
      <c r="AR323" s="13">
        <v>42961.33335173611</v>
      </c>
      <c r="AS323" s="7">
        <v>7</v>
      </c>
      <c r="AT323" s="7">
        <v>1</v>
      </c>
      <c r="AU323" s="13">
        <v>42992.33335173611</v>
      </c>
      <c r="AV323" s="7"/>
      <c r="AW323" s="7">
        <v>6</v>
      </c>
      <c r="AX323" s="10">
        <v>43022.33335173611</v>
      </c>
      <c r="AY323" s="7">
        <v>3</v>
      </c>
      <c r="AZ323" s="7">
        <v>1</v>
      </c>
      <c r="BA323" s="11">
        <v>43053.33335173611</v>
      </c>
      <c r="BB323" s="7">
        <v>36</v>
      </c>
      <c r="BC323" s="7">
        <v>10</v>
      </c>
      <c r="BD323" s="11">
        <v>43083.33335173611</v>
      </c>
      <c r="BE323" s="7">
        <v>4</v>
      </c>
      <c r="BF323" s="7">
        <v>3</v>
      </c>
      <c r="BG323" s="11">
        <v>43114.33335173611</v>
      </c>
      <c r="BH323" s="7">
        <v>28</v>
      </c>
      <c r="BI323" s="7">
        <v>13</v>
      </c>
      <c r="BJ323" s="11">
        <v>43145.33335173611</v>
      </c>
      <c r="BK323" s="7">
        <v>56</v>
      </c>
      <c r="BL323" s="7">
        <v>19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1</v>
      </c>
      <c r="AK324" s="7">
        <v>0</v>
      </c>
      <c r="AL324" s="10">
        <v>42900.375018460647</v>
      </c>
      <c r="AM324" s="7">
        <v>1</v>
      </c>
      <c r="AN324" s="7">
        <v>2</v>
      </c>
      <c r="AO324" s="10">
        <v>42930.375018460647</v>
      </c>
      <c r="AP324" s="7">
        <v>9</v>
      </c>
      <c r="AQ324" s="7">
        <v>3</v>
      </c>
      <c r="AR324" s="10">
        <v>42961.375018460647</v>
      </c>
      <c r="AS324" s="7">
        <v>5</v>
      </c>
      <c r="AT324" s="7">
        <v>1</v>
      </c>
      <c r="AU324" s="10">
        <v>42992.375018460647</v>
      </c>
      <c r="AV324" s="7"/>
      <c r="AW324" s="7">
        <v>28</v>
      </c>
      <c r="AX324" s="10">
        <v>43022.375018460647</v>
      </c>
      <c r="AY324" s="7">
        <v>4</v>
      </c>
      <c r="AZ324" s="7">
        <v>2</v>
      </c>
      <c r="BA324" s="11">
        <v>43053.375018460647</v>
      </c>
      <c r="BB324" s="7">
        <v>16</v>
      </c>
      <c r="BC324" s="7">
        <v>6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50</v>
      </c>
      <c r="BJ324" s="11">
        <v>43145.375018460647</v>
      </c>
      <c r="BK324" s="7">
        <v>47</v>
      </c>
      <c r="BL324" s="7">
        <v>9</v>
      </c>
      <c r="BM324" s="12">
        <v>43173.375018460647</v>
      </c>
      <c r="BN324" s="7">
        <v>3</v>
      </c>
      <c r="BO324" s="7">
        <v>0</v>
      </c>
    </row>
    <row r="325" spans="32:67" ht="12" customHeight="1">
      <c r="AF325" s="11">
        <v>42839.416685185184</v>
      </c>
      <c r="AG325" s="7">
        <v>2</v>
      </c>
      <c r="AH325" s="7">
        <v>3</v>
      </c>
      <c r="AI325" s="11">
        <v>42869.416685185184</v>
      </c>
      <c r="AJ325" s="7">
        <v>1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14</v>
      </c>
      <c r="AQ325" s="7">
        <v>3</v>
      </c>
      <c r="AR325" s="13">
        <v>42961.416685185184</v>
      </c>
      <c r="AS325" s="7">
        <v>6</v>
      </c>
      <c r="AT325" s="7">
        <v>1</v>
      </c>
      <c r="AU325" s="13">
        <v>42992.416685185184</v>
      </c>
      <c r="AV325" s="7"/>
      <c r="AW325" s="7">
        <v>9</v>
      </c>
      <c r="AX325" s="10">
        <v>43022.416685185184</v>
      </c>
      <c r="AY325" s="7">
        <v>4</v>
      </c>
      <c r="AZ325" s="7">
        <v>3</v>
      </c>
      <c r="BA325" s="11">
        <v>43053.416685185184</v>
      </c>
      <c r="BB325" s="7">
        <v>5</v>
      </c>
      <c r="BC325" s="7">
        <v>2</v>
      </c>
      <c r="BD325" s="11">
        <v>43083.416685185184</v>
      </c>
      <c r="BE325" s="7">
        <v>3</v>
      </c>
      <c r="BF325" s="7">
        <v>3</v>
      </c>
      <c r="BG325" s="11">
        <v>43114.416685185184</v>
      </c>
      <c r="BH325" s="7">
        <v>84</v>
      </c>
      <c r="BI325" s="7">
        <v>31</v>
      </c>
      <c r="BJ325" s="11">
        <v>43145.416685185184</v>
      </c>
      <c r="BK325" s="7">
        <v>8</v>
      </c>
      <c r="BL325" s="7">
        <v>4</v>
      </c>
      <c r="BM325" s="12">
        <v>43173.416685185184</v>
      </c>
      <c r="BN325" s="7">
        <v>2</v>
      </c>
      <c r="BO325" s="7">
        <v>4</v>
      </c>
    </row>
    <row r="326" spans="32:67" ht="12" customHeight="1">
      <c r="AF326" s="11">
        <v>42839.458351909721</v>
      </c>
      <c r="AG326" s="7">
        <v>1</v>
      </c>
      <c r="AH326" s="7">
        <v>2</v>
      </c>
      <c r="AI326" s="11">
        <v>42869.458351909721</v>
      </c>
      <c r="AJ326" s="7">
        <v>1</v>
      </c>
      <c r="AK326" s="7">
        <v>0</v>
      </c>
      <c r="AL326" s="10">
        <v>42900.458351909721</v>
      </c>
      <c r="AM326" s="7">
        <v>1</v>
      </c>
      <c r="AN326" s="7">
        <v>2</v>
      </c>
      <c r="AO326" s="10">
        <v>42930.458351909721</v>
      </c>
      <c r="AP326" s="7">
        <v>3</v>
      </c>
      <c r="AQ326" s="7">
        <v>3</v>
      </c>
      <c r="AR326" s="10">
        <v>42961.458351909721</v>
      </c>
      <c r="AS326" s="7">
        <v>4</v>
      </c>
      <c r="AT326" s="7">
        <v>1</v>
      </c>
      <c r="AU326" s="10">
        <v>42992.458351909721</v>
      </c>
      <c r="AV326" s="7"/>
      <c r="AW326" s="7">
        <v>4</v>
      </c>
      <c r="AX326" s="10">
        <v>43022.458351909721</v>
      </c>
      <c r="AY326" s="7">
        <v>6</v>
      </c>
      <c r="AZ326" s="7">
        <v>4</v>
      </c>
      <c r="BA326" s="11">
        <v>43053.458351909721</v>
      </c>
      <c r="BB326" s="7">
        <v>2</v>
      </c>
      <c r="BC326" s="7">
        <v>5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>
        <v>18</v>
      </c>
      <c r="BJ326" s="11">
        <v>43145.458351909721</v>
      </c>
      <c r="BK326" s="7">
        <v>3</v>
      </c>
      <c r="BL326" s="7">
        <v>3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2</v>
      </c>
      <c r="AI327" s="11">
        <v>42869.500018634259</v>
      </c>
      <c r="AJ327" s="7">
        <v>1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1</v>
      </c>
      <c r="AQ327" s="7">
        <v>3</v>
      </c>
      <c r="AR327" s="13">
        <v>42961.500018634259</v>
      </c>
      <c r="AS327" s="7">
        <v>3</v>
      </c>
      <c r="AT327" s="7">
        <v>1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5</v>
      </c>
      <c r="AZ327" s="7">
        <v>7</v>
      </c>
      <c r="BA327" s="11">
        <v>43053.500018634259</v>
      </c>
      <c r="BB327" s="7">
        <v>0</v>
      </c>
      <c r="BC327" s="7">
        <v>3</v>
      </c>
      <c r="BD327" s="11">
        <v>43083.500018634259</v>
      </c>
      <c r="BE327" s="7">
        <v>3</v>
      </c>
      <c r="BF327" s="7">
        <v>5</v>
      </c>
      <c r="BG327" s="11">
        <v>43114.500018634259</v>
      </c>
      <c r="BH327" s="7">
        <v>18</v>
      </c>
      <c r="BI327" s="7">
        <v>4</v>
      </c>
      <c r="BJ327" s="11">
        <v>43145.500018634259</v>
      </c>
      <c r="BK327" s="7">
        <v>4</v>
      </c>
      <c r="BL327" s="7">
        <v>3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0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3</v>
      </c>
      <c r="AZ328" s="7">
        <v>2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5</v>
      </c>
      <c r="BF328" s="7">
        <v>6</v>
      </c>
      <c r="BG328" s="11">
        <v>43114.541685358796</v>
      </c>
      <c r="BH328" s="7">
        <v>2</v>
      </c>
      <c r="BI328" s="7">
        <v>2</v>
      </c>
      <c r="BJ328" s="11">
        <v>43145.541685358796</v>
      </c>
      <c r="BK328" s="7">
        <v>3</v>
      </c>
      <c r="BL328" s="7">
        <v>2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/>
      <c r="AN329" s="7">
        <v>1</v>
      </c>
      <c r="AO329" s="11">
        <v>42930.583352083333</v>
      </c>
      <c r="AP329" s="7">
        <v>1</v>
      </c>
      <c r="AQ329" s="7">
        <v>2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2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4</v>
      </c>
      <c r="BF329" s="7">
        <v>9</v>
      </c>
      <c r="BG329" s="11">
        <v>43114.583352083333</v>
      </c>
      <c r="BH329" s="7">
        <v>1</v>
      </c>
      <c r="BI329" s="7">
        <v>2</v>
      </c>
      <c r="BJ329" s="11">
        <v>43145.583352083333</v>
      </c>
      <c r="BK329" s="7">
        <v>3</v>
      </c>
      <c r="BL329" s="7">
        <v>3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1</v>
      </c>
      <c r="AK330" s="7">
        <v>0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3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1</v>
      </c>
      <c r="BD330" s="11">
        <v>43083.62501880787</v>
      </c>
      <c r="BE330" s="7">
        <v>2</v>
      </c>
      <c r="BF330" s="7">
        <v>3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1</v>
      </c>
      <c r="BF331" s="7">
        <v>8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2</v>
      </c>
      <c r="AT332" s="7">
        <v>0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4</v>
      </c>
      <c r="BG332" s="11">
        <v>43114.708352256945</v>
      </c>
      <c r="BH332" s="7">
        <v>1</v>
      </c>
      <c r="BI332" s="7">
        <v>3</v>
      </c>
      <c r="BJ332" s="11">
        <v>43145.708352256945</v>
      </c>
      <c r="BK332" s="7">
        <v>2</v>
      </c>
      <c r="BL332" s="7">
        <v>2</v>
      </c>
      <c r="BM332" s="12">
        <v>43173.708352256945</v>
      </c>
      <c r="BN332" s="7">
        <v>1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1</v>
      </c>
      <c r="BF333" s="7">
        <v>5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2</v>
      </c>
      <c r="BL333" s="7">
        <v>2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0</v>
      </c>
      <c r="BD334" s="11">
        <v>43083.791685706019</v>
      </c>
      <c r="BE334" s="7">
        <v>11</v>
      </c>
      <c r="BF334" s="7">
        <v>4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3</v>
      </c>
      <c r="BL334" s="7">
        <v>1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16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11</v>
      </c>
      <c r="BF336" s="7">
        <v>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19</v>
      </c>
      <c r="BF337" s="7">
        <v>1</v>
      </c>
      <c r="BG337" s="11">
        <v>43114.916685879631</v>
      </c>
      <c r="BH337" s="7">
        <v>0</v>
      </c>
      <c r="BI337" s="7">
        <v>1</v>
      </c>
      <c r="BJ337" s="11">
        <v>43145.916685879631</v>
      </c>
      <c r="BK337" s="7">
        <v>2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0</v>
      </c>
      <c r="BD338" s="11">
        <v>43083.958352604168</v>
      </c>
      <c r="BE338" s="7">
        <v>7</v>
      </c>
      <c r="BF338" s="7">
        <v>1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16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0</v>
      </c>
      <c r="BD339" s="11">
        <v>43084.000019328705</v>
      </c>
      <c r="BE339" s="7">
        <v>6</v>
      </c>
      <c r="BF339" s="7">
        <v>3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1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1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0</v>
      </c>
      <c r="BD340" s="11">
        <v>43084.041686053242</v>
      </c>
      <c r="BE340" s="7"/>
      <c r="BF340" s="7">
        <v>1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0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0</v>
      </c>
      <c r="BD341" s="11">
        <v>43084.08335277778</v>
      </c>
      <c r="BE341" s="7">
        <v>9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23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2</v>
      </c>
      <c r="AN344" s="7">
        <v>0</v>
      </c>
      <c r="AO344" s="10">
        <v>42931.208352951391</v>
      </c>
      <c r="AP344" s="7">
        <v>2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1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63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0</v>
      </c>
      <c r="BM344" s="12">
        <v>43174.208352951391</v>
      </c>
      <c r="BN344" s="7">
        <v>10</v>
      </c>
      <c r="BO344" s="7">
        <v>0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2</v>
      </c>
      <c r="AK345" s="7">
        <v>0</v>
      </c>
      <c r="AL345" s="13">
        <v>42901.250019675928</v>
      </c>
      <c r="AM345" s="7">
        <v>6</v>
      </c>
      <c r="AN345" s="7">
        <v>0</v>
      </c>
      <c r="AO345" s="11">
        <v>42931.250019675928</v>
      </c>
      <c r="AP345" s="7">
        <v>3</v>
      </c>
      <c r="AQ345" s="7">
        <v>0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92</v>
      </c>
      <c r="BF345" s="7">
        <v>2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0</v>
      </c>
      <c r="BM345" s="12">
        <v>43174.250019675928</v>
      </c>
      <c r="BN345" s="7">
        <v>17</v>
      </c>
      <c r="BO345" s="7">
        <v>0</v>
      </c>
    </row>
    <row r="346" spans="32:67" ht="12" customHeight="1">
      <c r="AF346" s="11">
        <v>42840.291686400466</v>
      </c>
      <c r="AG346" s="7">
        <v>3</v>
      </c>
      <c r="AH346" s="7">
        <v>4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5</v>
      </c>
      <c r="AN346" s="7">
        <v>1</v>
      </c>
      <c r="AO346" s="10">
        <v>42931.291686400466</v>
      </c>
      <c r="AP346" s="7">
        <v>3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5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84</v>
      </c>
      <c r="BF346" s="7">
        <v>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190</v>
      </c>
      <c r="BL346" s="7">
        <v>5</v>
      </c>
      <c r="BM346" s="12">
        <v>43174.291686400466</v>
      </c>
      <c r="BN346" s="7">
        <v>6</v>
      </c>
      <c r="BO346" s="7">
        <v>2</v>
      </c>
    </row>
    <row r="347" spans="32:67" ht="12" customHeight="1">
      <c r="AF347" s="11">
        <v>42840.333353125003</v>
      </c>
      <c r="AG347" s="7">
        <v>7</v>
      </c>
      <c r="AH347" s="7">
        <v>2</v>
      </c>
      <c r="AI347" s="11">
        <v>42870.333353125003</v>
      </c>
      <c r="AJ347" s="7">
        <v>6</v>
      </c>
      <c r="AK347" s="7">
        <v>1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4</v>
      </c>
      <c r="AQ347" s="7">
        <v>8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15</v>
      </c>
      <c r="AZ347" s="7">
        <v>2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7</v>
      </c>
      <c r="BG347" s="11">
        <v>43115.333353125003</v>
      </c>
      <c r="BH347" s="7">
        <v>1</v>
      </c>
      <c r="BI347" s="7">
        <v>2</v>
      </c>
      <c r="BJ347" s="11">
        <v>43146.333353125003</v>
      </c>
      <c r="BK347" s="7">
        <v>134</v>
      </c>
      <c r="BL347" s="7">
        <v>24</v>
      </c>
      <c r="BM347" s="12">
        <v>43174.333353125003</v>
      </c>
      <c r="BN347" s="7">
        <v>7</v>
      </c>
      <c r="BO347" s="7">
        <v>2</v>
      </c>
    </row>
    <row r="348" spans="32:67" ht="12" customHeight="1">
      <c r="AF348" s="11">
        <v>42840.37501984954</v>
      </c>
      <c r="AG348" s="7">
        <v>4</v>
      </c>
      <c r="AH348" s="7">
        <v>2</v>
      </c>
      <c r="AI348" s="11">
        <v>42870.37501984954</v>
      </c>
      <c r="AJ348" s="7">
        <v>6</v>
      </c>
      <c r="AK348" s="7">
        <v>1</v>
      </c>
      <c r="AL348" s="10">
        <v>42901.37501984954</v>
      </c>
      <c r="AM348" s="7">
        <v>2</v>
      </c>
      <c r="AN348" s="7">
        <v>2</v>
      </c>
      <c r="AO348" s="10">
        <v>42931.37501984954</v>
      </c>
      <c r="AP348" s="7">
        <v>3</v>
      </c>
      <c r="AQ348" s="7">
        <v>22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2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63</v>
      </c>
      <c r="BF348" s="7">
        <v>12</v>
      </c>
      <c r="BG348" s="11">
        <v>43115.37501984954</v>
      </c>
      <c r="BH348" s="7">
        <v>1</v>
      </c>
      <c r="BI348" s="7">
        <v>3</v>
      </c>
      <c r="BJ348" s="11">
        <v>43146.37501984954</v>
      </c>
      <c r="BK348" s="7">
        <v>31</v>
      </c>
      <c r="BL348" s="7">
        <v>16</v>
      </c>
      <c r="BM348" s="12">
        <v>43174.37501984954</v>
      </c>
      <c r="BN348" s="7">
        <v>6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4</v>
      </c>
      <c r="AK349" s="7">
        <v>2</v>
      </c>
      <c r="AL349" s="13">
        <v>42901.416686574077</v>
      </c>
      <c r="AM349" s="7">
        <v>3</v>
      </c>
      <c r="AN349" s="7">
        <v>4</v>
      </c>
      <c r="AO349" s="11">
        <v>42931.416686574077</v>
      </c>
      <c r="AP349" s="7">
        <v>2</v>
      </c>
      <c r="AQ349" s="7">
        <v>4</v>
      </c>
      <c r="AR349" s="13">
        <v>42962.416686574077</v>
      </c>
      <c r="AS349" s="7">
        <v>1</v>
      </c>
      <c r="AT349" s="7">
        <v>2</v>
      </c>
      <c r="AU349" s="13">
        <v>42993.416686574077</v>
      </c>
      <c r="AV349" s="7">
        <v>1</v>
      </c>
      <c r="AW349" s="7">
        <v>3</v>
      </c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31</v>
      </c>
      <c r="BF349" s="7">
        <v>14</v>
      </c>
      <c r="BG349" s="11">
        <v>43115.416686574077</v>
      </c>
      <c r="BH349" s="7">
        <v>2</v>
      </c>
      <c r="BI349" s="7">
        <v>3</v>
      </c>
      <c r="BJ349" s="11">
        <v>43146.416686574077</v>
      </c>
      <c r="BK349" s="7">
        <v>4</v>
      </c>
      <c r="BL349" s="7">
        <v>12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3</v>
      </c>
      <c r="AN350" s="7">
        <v>2</v>
      </c>
      <c r="AO350" s="10">
        <v>42931.458353298614</v>
      </c>
      <c r="AP350" s="7">
        <v>1</v>
      </c>
      <c r="AQ350" s="7">
        <v>2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>
        <v>7</v>
      </c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27</v>
      </c>
      <c r="BF350" s="7">
        <v>46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2</v>
      </c>
      <c r="BL350" s="7">
        <v>3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2</v>
      </c>
      <c r="AK351" s="7">
        <v>1</v>
      </c>
      <c r="AL351" s="13">
        <v>42901.500020023152</v>
      </c>
      <c r="AM351" s="7">
        <v>3</v>
      </c>
      <c r="AN351" s="7">
        <v>1</v>
      </c>
      <c r="AO351" s="11">
        <v>42931.500020023152</v>
      </c>
      <c r="AP351" s="7">
        <v>2</v>
      </c>
      <c r="AQ351" s="7">
        <v>3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6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/>
      <c r="BF351" s="7">
        <v>23</v>
      </c>
      <c r="BG351" s="11">
        <v>43115.500020023152</v>
      </c>
      <c r="BH351" s="7">
        <v>2</v>
      </c>
      <c r="BI351" s="7">
        <v>3</v>
      </c>
      <c r="BJ351" s="11">
        <v>43146.500020023152</v>
      </c>
      <c r="BK351" s="7">
        <v>1</v>
      </c>
      <c r="BL351" s="7">
        <v>2</v>
      </c>
      <c r="BM351" s="12">
        <v>43174.500020023152</v>
      </c>
      <c r="BN351" s="7">
        <v>1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1</v>
      </c>
      <c r="AT352" s="7">
        <v>2</v>
      </c>
      <c r="AU352" s="10">
        <v>42993.541686747689</v>
      </c>
      <c r="AV352" s="7">
        <v>1</v>
      </c>
      <c r="AW352" s="7">
        <v>5</v>
      </c>
      <c r="AX352" s="10">
        <v>43023.541686747689</v>
      </c>
      <c r="AY352" s="7">
        <v>0</v>
      </c>
      <c r="AZ352" s="7">
        <v>1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7</v>
      </c>
      <c r="BG352" s="11">
        <v>43115.541686747689</v>
      </c>
      <c r="BH352" s="7">
        <v>2</v>
      </c>
      <c r="BI352" s="7">
        <v>3</v>
      </c>
      <c r="BJ352" s="11">
        <v>43146.541686747689</v>
      </c>
      <c r="BK352" s="7">
        <v>1</v>
      </c>
      <c r="BL352" s="7">
        <v>2</v>
      </c>
      <c r="BM352" s="12">
        <v>43174.541686747689</v>
      </c>
      <c r="BN352" s="7">
        <v>1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0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2</v>
      </c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3</v>
      </c>
      <c r="BG353" s="11">
        <v>43115.583353472219</v>
      </c>
      <c r="BH353" s="7">
        <v>3</v>
      </c>
      <c r="BI353" s="7">
        <v>3</v>
      </c>
      <c r="BJ353" s="11">
        <v>43146.583353472219</v>
      </c>
      <c r="BK353" s="7">
        <v>1</v>
      </c>
      <c r="BL353" s="7">
        <v>2</v>
      </c>
      <c r="BM353" s="12">
        <v>43174.583353472219</v>
      </c>
      <c r="BN353" s="7">
        <v>1</v>
      </c>
      <c r="BO353" s="7">
        <v>2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7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4</v>
      </c>
      <c r="BF354" s="7">
        <v>2</v>
      </c>
      <c r="BG354" s="11">
        <v>43115.625020196756</v>
      </c>
      <c r="BH354" s="7">
        <v>5</v>
      </c>
      <c r="BI354" s="7">
        <v>3</v>
      </c>
      <c r="BJ354" s="11">
        <v>43146.625020196756</v>
      </c>
      <c r="BK354" s="7">
        <v>1</v>
      </c>
      <c r="BL354" s="7">
        <v>2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1</v>
      </c>
      <c r="AL355" s="13">
        <v>42901.666686921293</v>
      </c>
      <c r="AM355" s="7">
        <v>2</v>
      </c>
      <c r="AN355" s="7">
        <v>1</v>
      </c>
      <c r="AO355" s="11">
        <v>42931.666686921293</v>
      </c>
      <c r="AP355" s="7">
        <v>1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6</v>
      </c>
      <c r="AX355" s="10">
        <v>43023.666686921293</v>
      </c>
      <c r="AY355" s="7">
        <v>2</v>
      </c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3</v>
      </c>
      <c r="BF355" s="7">
        <v>2</v>
      </c>
      <c r="BG355" s="11">
        <v>43115.666686921293</v>
      </c>
      <c r="BH355" s="7">
        <v>5</v>
      </c>
      <c r="BI355" s="7">
        <v>3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3</v>
      </c>
      <c r="AW356" s="7">
        <v>4</v>
      </c>
      <c r="AX356" s="10">
        <v>43023.70835364583</v>
      </c>
      <c r="AY356" s="7">
        <v>2</v>
      </c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1</v>
      </c>
      <c r="BF356" s="7">
        <v>2</v>
      </c>
      <c r="BG356" s="11">
        <v>43115.70835364583</v>
      </c>
      <c r="BH356" s="7">
        <v>3</v>
      </c>
      <c r="BI356" s="7">
        <v>2</v>
      </c>
      <c r="BJ356" s="11">
        <v>43146.70835364583</v>
      </c>
      <c r="BK356" s="7">
        <v>2</v>
      </c>
      <c r="BL356" s="7">
        <v>2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4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11</v>
      </c>
      <c r="BI357" s="7">
        <v>3</v>
      </c>
      <c r="BJ357" s="11">
        <v>43146.750020370368</v>
      </c>
      <c r="BK357" s="7">
        <v>4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2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4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3</v>
      </c>
      <c r="BI358" s="7">
        <v>2</v>
      </c>
      <c r="BJ358" s="11">
        <v>43146.791687094905</v>
      </c>
      <c r="BK358" s="7">
        <v>5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8</v>
      </c>
      <c r="BL359" s="7">
        <v>2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14</v>
      </c>
      <c r="BL360" s="7">
        <v>3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1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13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18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2</v>
      </c>
      <c r="BJ364" s="11">
        <v>43147.041687442128</v>
      </c>
      <c r="BK364" s="7">
        <v>11</v>
      </c>
      <c r="BL364" s="7">
        <v>1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1</v>
      </c>
      <c r="BJ365" s="11">
        <v>43147.083354166665</v>
      </c>
      <c r="BK365" s="7">
        <v>12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2</v>
      </c>
      <c r="BJ366" s="11">
        <v>43147.125020891202</v>
      </c>
      <c r="BK366" s="7">
        <v>4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1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0</v>
      </c>
      <c r="BJ368" s="11">
        <v>43147.208354340277</v>
      </c>
      <c r="BK368" s="7">
        <v>5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1</v>
      </c>
      <c r="AI369" s="11">
        <v>42871.250021064814</v>
      </c>
      <c r="AJ369" s="7">
        <v>2</v>
      </c>
      <c r="AK369" s="7">
        <v>1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1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1</v>
      </c>
      <c r="BJ369" s="11">
        <v>43147.250021064814</v>
      </c>
      <c r="BK369" s="7">
        <v>42</v>
      </c>
      <c r="BL369" s="7">
        <v>4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2</v>
      </c>
      <c r="AI370" s="11">
        <v>42871.291687789351</v>
      </c>
      <c r="AJ370" s="7">
        <v>4</v>
      </c>
      <c r="AK370" s="7">
        <v>1</v>
      </c>
      <c r="AL370" s="10">
        <v>42902.291687789351</v>
      </c>
      <c r="AM370" s="7">
        <v>1</v>
      </c>
      <c r="AN370" s="7">
        <v>0</v>
      </c>
      <c r="AO370" s="10">
        <v>42932.291687789351</v>
      </c>
      <c r="AP370" s="7">
        <v>4</v>
      </c>
      <c r="AQ370" s="7">
        <v>2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1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0</v>
      </c>
      <c r="BG370" s="11">
        <v>43116.291687789351</v>
      </c>
      <c r="BH370" s="7">
        <v>12</v>
      </c>
      <c r="BI370" s="7">
        <v>1</v>
      </c>
      <c r="BJ370" s="11">
        <v>43147.291687789351</v>
      </c>
      <c r="BK370" s="7">
        <v>106</v>
      </c>
      <c r="BL370" s="7">
        <v>40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>
        <v>3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>
        <v>5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2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8</v>
      </c>
      <c r="BF371" s="7">
        <v>3</v>
      </c>
      <c r="BG371" s="11">
        <v>43116.333354513888</v>
      </c>
      <c r="BH371" s="7">
        <v>11</v>
      </c>
      <c r="BI371" s="7">
        <v>2</v>
      </c>
      <c r="BJ371" s="11">
        <v>43147.333354513888</v>
      </c>
      <c r="BK371" s="7">
        <v>22</v>
      </c>
      <c r="BL371" s="7">
        <v>18</v>
      </c>
      <c r="BM371" s="12">
        <v>43175.333354513888</v>
      </c>
      <c r="BN371" s="7">
        <v>3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1</v>
      </c>
      <c r="AI372" s="11">
        <v>42871.375021238426</v>
      </c>
      <c r="AJ372" s="7">
        <v>2</v>
      </c>
      <c r="AK372" s="7">
        <v>5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6</v>
      </c>
      <c r="AR372" s="10">
        <v>42963.375021238426</v>
      </c>
      <c r="AS372" s="7">
        <v>3</v>
      </c>
      <c r="AT372" s="7">
        <v>2</v>
      </c>
      <c r="AU372" s="10">
        <v>42994.375021238426</v>
      </c>
      <c r="AV372" s="7">
        <v>2</v>
      </c>
      <c r="AW372" s="7">
        <v>5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4</v>
      </c>
      <c r="BF372" s="7">
        <v>8</v>
      </c>
      <c r="BG372" s="11">
        <v>43116.375021238426</v>
      </c>
      <c r="BH372" s="7">
        <v>11</v>
      </c>
      <c r="BI372" s="7">
        <v>8</v>
      </c>
      <c r="BJ372" s="11">
        <v>43147.375021238426</v>
      </c>
      <c r="BK372" s="7">
        <v>7</v>
      </c>
      <c r="BL372" s="7">
        <v>9</v>
      </c>
      <c r="BM372" s="12">
        <v>43175.375021238426</v>
      </c>
      <c r="BN372" s="7">
        <v>3</v>
      </c>
      <c r="BO372" s="7">
        <v>4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9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4</v>
      </c>
      <c r="AQ373" s="7">
        <v>4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1</v>
      </c>
      <c r="AW373" s="7">
        <v>3</v>
      </c>
      <c r="AX373" s="10">
        <v>43024.416687962963</v>
      </c>
      <c r="AY373" s="7">
        <v>5</v>
      </c>
      <c r="AZ373" s="7">
        <v>2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8</v>
      </c>
      <c r="BG373" s="11">
        <v>43116.416687962963</v>
      </c>
      <c r="BH373" s="7">
        <v>7</v>
      </c>
      <c r="BI373" s="7">
        <v>8</v>
      </c>
      <c r="BJ373" s="11">
        <v>43147.416687962963</v>
      </c>
      <c r="BK373" s="7">
        <v>3</v>
      </c>
      <c r="BL373" s="7">
        <v>5</v>
      </c>
      <c r="BM373" s="12">
        <v>43175.416687962963</v>
      </c>
      <c r="BN373" s="7">
        <v>3</v>
      </c>
      <c r="BO373" s="7">
        <v>2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6</v>
      </c>
      <c r="AL374" s="10">
        <v>42902.4583546875</v>
      </c>
      <c r="AM374" s="7">
        <v>1</v>
      </c>
      <c r="AN374" s="7"/>
      <c r="AO374" s="10">
        <v>42932.4583546875</v>
      </c>
      <c r="AP374" s="7">
        <v>2</v>
      </c>
      <c r="AQ374" s="7">
        <v>1</v>
      </c>
      <c r="AR374" s="10">
        <v>42963.4583546875</v>
      </c>
      <c r="AS374" s="7">
        <v>3</v>
      </c>
      <c r="AT374" s="7">
        <v>2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>
        <v>2</v>
      </c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20</v>
      </c>
      <c r="BI374" s="7">
        <v>7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3</v>
      </c>
      <c r="BO374" s="7">
        <v>2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4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2</v>
      </c>
      <c r="AT375" s="7">
        <v>2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>
        <v>2</v>
      </c>
      <c r="AZ375" s="7">
        <v>1</v>
      </c>
      <c r="BA375" s="11">
        <v>43055.500021412037</v>
      </c>
      <c r="BB375" s="7">
        <v>1</v>
      </c>
      <c r="BC375" s="7">
        <v>2</v>
      </c>
      <c r="BD375" s="11">
        <v>43085.500021412037</v>
      </c>
      <c r="BE375" s="7">
        <v>3</v>
      </c>
      <c r="BF375" s="7">
        <v>4</v>
      </c>
      <c r="BG375" s="11">
        <v>43116.500021412037</v>
      </c>
      <c r="BH375" s="7">
        <v>6</v>
      </c>
      <c r="BI375" s="7">
        <v>4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2</v>
      </c>
      <c r="BO375" s="7">
        <v>2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4</v>
      </c>
      <c r="AZ376" s="7">
        <v>3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3</v>
      </c>
      <c r="BF376" s="7">
        <v>5</v>
      </c>
      <c r="BG376" s="11">
        <v>43116.541688136575</v>
      </c>
      <c r="BH376" s="7">
        <v>4</v>
      </c>
      <c r="BI376" s="7">
        <v>3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0</v>
      </c>
      <c r="AL377" s="13">
        <v>42902.583354861112</v>
      </c>
      <c r="AM377" s="7">
        <v>1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3</v>
      </c>
      <c r="BF377" s="7">
        <v>4</v>
      </c>
      <c r="BG377" s="11">
        <v>43116.583354861112</v>
      </c>
      <c r="BH377" s="7">
        <v>4</v>
      </c>
      <c r="BI377" s="7">
        <v>3</v>
      </c>
      <c r="BJ377" s="11">
        <v>43147.583354861112</v>
      </c>
      <c r="BK377" s="7">
        <v>2</v>
      </c>
      <c r="BL377" s="7">
        <v>4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3</v>
      </c>
      <c r="AT378" s="7">
        <v>1</v>
      </c>
      <c r="AU378" s="10">
        <v>42994.625021585649</v>
      </c>
      <c r="AV378" s="7">
        <v>1</v>
      </c>
      <c r="AW378" s="7">
        <v>3</v>
      </c>
      <c r="AX378" s="10">
        <v>43024.625021585649</v>
      </c>
      <c r="AY378" s="7">
        <v>2</v>
      </c>
      <c r="AZ378" s="7">
        <v>2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3</v>
      </c>
      <c r="BF378" s="7">
        <v>4</v>
      </c>
      <c r="BG378" s="11">
        <v>43116.625021585649</v>
      </c>
      <c r="BH378" s="7">
        <v>4</v>
      </c>
      <c r="BI378" s="7">
        <v>3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3</v>
      </c>
      <c r="BO378" s="7">
        <v>2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2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4</v>
      </c>
      <c r="BI379" s="7">
        <v>4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1</v>
      </c>
      <c r="AU380" s="10">
        <v>42994.708355034723</v>
      </c>
      <c r="AV380" s="7">
        <v>0</v>
      </c>
      <c r="AW380" s="7">
        <v>1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>
        <v>1</v>
      </c>
      <c r="BF380" s="7">
        <v>3</v>
      </c>
      <c r="BG380" s="11">
        <v>43116.708355034723</v>
      </c>
      <c r="BH380" s="7">
        <v>6</v>
      </c>
      <c r="BI380" s="7">
        <v>5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2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1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>
        <v>0</v>
      </c>
      <c r="AZ381" s="7">
        <v>2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8</v>
      </c>
      <c r="BI381" s="7">
        <v>3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1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2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6</v>
      </c>
      <c r="BI382" s="7">
        <v>3</v>
      </c>
      <c r="BJ382" s="11">
        <v>43147.791688483798</v>
      </c>
      <c r="BK382" s="7">
        <v>2</v>
      </c>
      <c r="BL382" s="7">
        <v>1</v>
      </c>
      <c r="BM382" s="12">
        <v>43175.791688483798</v>
      </c>
      <c r="BN382" s="7">
        <v>1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3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2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3</v>
      </c>
      <c r="BI383" s="7">
        <v>3</v>
      </c>
      <c r="BJ383" s="11">
        <v>43147.833355208335</v>
      </c>
      <c r="BK383" s="7">
        <v>17</v>
      </c>
      <c r="BL383" s="7">
        <v>10</v>
      </c>
      <c r="BM383" s="12">
        <v>43175.833355208335</v>
      </c>
      <c r="BN383" s="7">
        <v>1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48</v>
      </c>
      <c r="AZ384" s="7">
        <v>3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3</v>
      </c>
      <c r="BI384" s="7">
        <v>3</v>
      </c>
      <c r="BJ384" s="11">
        <v>43147.875021932872</v>
      </c>
      <c r="BK384" s="7">
        <v>12</v>
      </c>
      <c r="BL384" s="7">
        <v>17</v>
      </c>
      <c r="BM384" s="12">
        <v>43175.875021932872</v>
      </c>
      <c r="BN384" s="7">
        <v>1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1</v>
      </c>
      <c r="AQ385" s="7">
        <v>0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20</v>
      </c>
      <c r="AZ385" s="7">
        <v>3</v>
      </c>
      <c r="BA385" s="11">
        <v>43055.916688657409</v>
      </c>
      <c r="BB385" s="7">
        <v>2</v>
      </c>
      <c r="BC385" s="7">
        <v>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3</v>
      </c>
      <c r="BL385" s="7">
        <v>15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16</v>
      </c>
      <c r="AZ386" s="7">
        <v>1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2</v>
      </c>
      <c r="BI386" s="7">
        <v>1</v>
      </c>
      <c r="BJ386" s="11">
        <v>43147.958355381947</v>
      </c>
      <c r="BK386" s="7">
        <v>13</v>
      </c>
      <c r="BL386" s="7">
        <v>6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1</v>
      </c>
      <c r="BA387" s="11">
        <v>43056.000022106484</v>
      </c>
      <c r="BB387" s="7">
        <v>2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7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0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6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4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3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3</v>
      </c>
      <c r="BC391" s="7">
        <v>1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11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0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1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16</v>
      </c>
      <c r="BI392" s="7">
        <v>0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1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7</v>
      </c>
      <c r="AK393" s="7">
        <v>1</v>
      </c>
      <c r="AL393" s="13">
        <v>42903.250022453707</v>
      </c>
      <c r="AM393" s="7">
        <v>3</v>
      </c>
      <c r="AN393" s="7">
        <v>0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0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28</v>
      </c>
      <c r="BC393" s="7">
        <v>0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44</v>
      </c>
      <c r="BI393" s="7">
        <v>0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1</v>
      </c>
    </row>
    <row r="394" spans="32:67" ht="12" customHeight="1">
      <c r="AF394" s="11">
        <v>42842.291689178244</v>
      </c>
      <c r="AG394" s="7">
        <v>1</v>
      </c>
      <c r="AH394" s="7">
        <v>0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5</v>
      </c>
      <c r="AN394" s="7">
        <v>1</v>
      </c>
      <c r="AO394" s="10">
        <v>42933.291689178244</v>
      </c>
      <c r="AP394" s="7">
        <v>3</v>
      </c>
      <c r="AQ394" s="7">
        <v>3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5</v>
      </c>
      <c r="AW394" s="7">
        <v>0</v>
      </c>
      <c r="AX394" s="10">
        <v>43025.291689178244</v>
      </c>
      <c r="AY394" s="7">
        <v>9</v>
      </c>
      <c r="AZ394" s="7">
        <v>1</v>
      </c>
      <c r="BA394" s="11">
        <v>43056.291689178244</v>
      </c>
      <c r="BB394" s="7">
        <v>40</v>
      </c>
      <c r="BC394" s="7">
        <v>10</v>
      </c>
      <c r="BD394" s="11">
        <v>43086.291689178244</v>
      </c>
      <c r="BE394" s="7">
        <v>3</v>
      </c>
      <c r="BF394" s="7">
        <v>2</v>
      </c>
      <c r="BG394" s="11">
        <v>43117.291689178244</v>
      </c>
      <c r="BH394" s="7">
        <v>31</v>
      </c>
      <c r="BI394" s="7">
        <v>3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13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3</v>
      </c>
      <c r="AQ395" s="7">
        <v>3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2</v>
      </c>
      <c r="AX395" s="10">
        <v>43025.333355902774</v>
      </c>
      <c r="AY395" s="7">
        <v>7</v>
      </c>
      <c r="AZ395" s="7">
        <v>3</v>
      </c>
      <c r="BA395" s="11">
        <v>43056.333355902774</v>
      </c>
      <c r="BB395" s="7">
        <v>56</v>
      </c>
      <c r="BC395" s="7">
        <v>24</v>
      </c>
      <c r="BD395" s="11">
        <v>43086.333355902774</v>
      </c>
      <c r="BE395" s="7">
        <v>4</v>
      </c>
      <c r="BF395" s="7">
        <v>5</v>
      </c>
      <c r="BG395" s="11">
        <v>43117.333355902774</v>
      </c>
      <c r="BH395" s="7">
        <v>115</v>
      </c>
      <c r="BI395" s="7">
        <v>14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38</v>
      </c>
      <c r="BO395" s="7">
        <v>13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2</v>
      </c>
      <c r="AT396" s="7">
        <v>1</v>
      </c>
      <c r="AU396" s="10">
        <v>42995.375022627311</v>
      </c>
      <c r="AV396" s="7">
        <v>4</v>
      </c>
      <c r="AW396" s="7">
        <v>3</v>
      </c>
      <c r="AX396" s="10">
        <v>43025.375022627311</v>
      </c>
      <c r="AY396" s="7">
        <v>8</v>
      </c>
      <c r="AZ396" s="7">
        <v>4</v>
      </c>
      <c r="BA396" s="11">
        <v>43056.375022627311</v>
      </c>
      <c r="BB396" s="7">
        <v>44</v>
      </c>
      <c r="BC396" s="7">
        <v>20</v>
      </c>
      <c r="BD396" s="11">
        <v>43086.375022627311</v>
      </c>
      <c r="BE396" s="7">
        <v>6</v>
      </c>
      <c r="BF396" s="7">
        <v>5</v>
      </c>
      <c r="BG396" s="11">
        <v>43117.375022627311</v>
      </c>
      <c r="BH396" s="7">
        <v>78</v>
      </c>
      <c r="BI396" s="7">
        <v>10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15</v>
      </c>
      <c r="BO396" s="7">
        <v>13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5</v>
      </c>
      <c r="AK397" s="7">
        <v>1</v>
      </c>
      <c r="AL397" s="13">
        <v>42903.416689351849</v>
      </c>
      <c r="AM397" s="7">
        <v>2</v>
      </c>
      <c r="AN397" s="7">
        <v>4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3</v>
      </c>
      <c r="AT397" s="7">
        <v>1</v>
      </c>
      <c r="AU397" s="13">
        <v>42995.416689351849</v>
      </c>
      <c r="AV397" s="7">
        <v>1</v>
      </c>
      <c r="AW397" s="7">
        <v>3</v>
      </c>
      <c r="AX397" s="10">
        <v>43025.416689351849</v>
      </c>
      <c r="AY397" s="7">
        <v>5</v>
      </c>
      <c r="AZ397" s="7">
        <v>3</v>
      </c>
      <c r="BA397" s="11">
        <v>43056.416689351849</v>
      </c>
      <c r="BB397" s="7">
        <v>12</v>
      </c>
      <c r="BC397" s="7">
        <v>13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/>
      <c r="BI397" s="7">
        <v>7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3</v>
      </c>
      <c r="BO397" s="7">
        <v>6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2</v>
      </c>
      <c r="AN398" s="7">
        <v>2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3</v>
      </c>
      <c r="AZ398" s="7">
        <v>3</v>
      </c>
      <c r="BA398" s="11">
        <v>43056.458356076386</v>
      </c>
      <c r="BB398" s="7">
        <v>2</v>
      </c>
      <c r="BC398" s="7">
        <v>5</v>
      </c>
      <c r="BD398" s="11">
        <v>43086.458356076386</v>
      </c>
      <c r="BE398" s="7">
        <v>3</v>
      </c>
      <c r="BF398" s="7">
        <v>3</v>
      </c>
      <c r="BG398" s="11">
        <v>43117.458356076386</v>
      </c>
      <c r="BH398" s="7"/>
      <c r="BI398" s="7">
        <v>5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4</v>
      </c>
      <c r="BO398" s="7">
        <v>7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3</v>
      </c>
      <c r="AN399" s="7">
        <v>2</v>
      </c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2</v>
      </c>
      <c r="AZ399" s="7">
        <v>5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/>
      <c r="BI399" s="7">
        <v>3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>
        <v>7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2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3</v>
      </c>
      <c r="AT400" s="7">
        <v>2</v>
      </c>
      <c r="AU400" s="10">
        <v>42995.54168952546</v>
      </c>
      <c r="AV400" s="7">
        <v>0</v>
      </c>
      <c r="AW400" s="7">
        <v>3</v>
      </c>
      <c r="AX400" s="10">
        <v>43025.54168952546</v>
      </c>
      <c r="AY400" s="7">
        <v>2</v>
      </c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/>
      <c r="BI400" s="7">
        <v>3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2</v>
      </c>
      <c r="BO400" s="7">
        <v>4</v>
      </c>
    </row>
    <row r="401" spans="32:67" ht="12" customHeight="1">
      <c r="AF401" s="11">
        <v>42842.583356249997</v>
      </c>
      <c r="AG401" s="7">
        <v>0</v>
      </c>
      <c r="AH401" s="7">
        <v>1</v>
      </c>
      <c r="AI401" s="11">
        <v>42872.583356249997</v>
      </c>
      <c r="AJ401" s="7">
        <v>0</v>
      </c>
      <c r="AK401" s="7">
        <v>2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1</v>
      </c>
      <c r="AW401" s="7">
        <v>3</v>
      </c>
      <c r="AX401" s="10">
        <v>43025.583356249997</v>
      </c>
      <c r="AY401" s="7">
        <v>1</v>
      </c>
      <c r="AZ401" s="7">
        <v>3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2</v>
      </c>
      <c r="BF401" s="7">
        <v>2</v>
      </c>
      <c r="BG401" s="11">
        <v>43117.583356249997</v>
      </c>
      <c r="BH401" s="7"/>
      <c r="BI401" s="7">
        <v>3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1</v>
      </c>
      <c r="AK402" s="7">
        <v>2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4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2</v>
      </c>
      <c r="BF402" s="7">
        <v>3</v>
      </c>
      <c r="BG402" s="11">
        <v>43117.625022974535</v>
      </c>
      <c r="BH402" s="7">
        <v>4</v>
      </c>
      <c r="BI402" s="7">
        <v>3</v>
      </c>
      <c r="BJ402" s="11">
        <v>43148.625022974535</v>
      </c>
      <c r="BK402" s="7">
        <v>1</v>
      </c>
      <c r="BL402" s="7">
        <v>0</v>
      </c>
      <c r="BM402" s="12">
        <v>43176.625022974535</v>
      </c>
      <c r="BN402" s="7">
        <v>3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2</v>
      </c>
      <c r="AL403" s="13">
        <v>42903.666689699072</v>
      </c>
      <c r="AM403" s="7">
        <v>2</v>
      </c>
      <c r="AN403" s="7">
        <v>2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2</v>
      </c>
      <c r="AW403" s="7">
        <v>3</v>
      </c>
      <c r="AX403" s="10">
        <v>43025.666689699072</v>
      </c>
      <c r="AY403" s="7">
        <v>1</v>
      </c>
      <c r="AZ403" s="7">
        <v>2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3</v>
      </c>
      <c r="BF403" s="7">
        <v>3</v>
      </c>
      <c r="BG403" s="11">
        <v>43117.666689699072</v>
      </c>
      <c r="BH403" s="7">
        <v>4</v>
      </c>
      <c r="BI403" s="7">
        <v>3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2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1</v>
      </c>
      <c r="AU404" s="10">
        <v>42995.708356423609</v>
      </c>
      <c r="AV404" s="7">
        <v>1</v>
      </c>
      <c r="AW404" s="7">
        <v>3</v>
      </c>
      <c r="AX404" s="10">
        <v>43025.708356423609</v>
      </c>
      <c r="AY404" s="7">
        <v>1</v>
      </c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3</v>
      </c>
      <c r="BG404" s="11">
        <v>43117.708356423609</v>
      </c>
      <c r="BH404" s="7">
        <v>1</v>
      </c>
      <c r="BI404" s="7">
        <v>4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4</v>
      </c>
      <c r="AW405" s="7">
        <v>1</v>
      </c>
      <c r="AX405" s="10">
        <v>43025.750023148146</v>
      </c>
      <c r="AY405" s="7">
        <v>0</v>
      </c>
      <c r="AZ405" s="7">
        <v>2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2</v>
      </c>
      <c r="BG405" s="11">
        <v>43117.750023148146</v>
      </c>
      <c r="BH405" s="7">
        <v>1</v>
      </c>
      <c r="BI405" s="7">
        <v>4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1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2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1</v>
      </c>
      <c r="BF406" s="7">
        <v>2</v>
      </c>
      <c r="BG406" s="11">
        <v>43117.791689872683</v>
      </c>
      <c r="BH406" s="7">
        <v>3</v>
      </c>
      <c r="BI406" s="7">
        <v>2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6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1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2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2</v>
      </c>
      <c r="BG407" s="11">
        <v>43117.833356597221</v>
      </c>
      <c r="BH407" s="7">
        <v>1</v>
      </c>
      <c r="BI407" s="7">
        <v>10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2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13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5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1</v>
      </c>
      <c r="BA409" s="11">
        <v>43056.916690046295</v>
      </c>
      <c r="BB409" s="7">
        <v>2</v>
      </c>
      <c r="BC409" s="7">
        <v>1</v>
      </c>
      <c r="BD409" s="11">
        <v>43086.916690046295</v>
      </c>
      <c r="BE409" s="7">
        <v>3</v>
      </c>
      <c r="BF409" s="7">
        <v>2</v>
      </c>
      <c r="BG409" s="11">
        <v>43117.916690046295</v>
      </c>
      <c r="BH409" s="7">
        <v>4</v>
      </c>
      <c r="BI409" s="7">
        <v>2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3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1</v>
      </c>
      <c r="BA410" s="11">
        <v>43056.958356770832</v>
      </c>
      <c r="BB410" s="7">
        <v>9</v>
      </c>
      <c r="BC410" s="7">
        <v>1</v>
      </c>
      <c r="BD410" s="11">
        <v>43086.958356770832</v>
      </c>
      <c r="BE410" s="7">
        <v>2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1</v>
      </c>
      <c r="BA411" s="11">
        <v>43057.00002349537</v>
      </c>
      <c r="BB411" s="7">
        <v>4</v>
      </c>
      <c r="BC411" s="7">
        <v>1</v>
      </c>
      <c r="BD411" s="11">
        <v>43087.00002349537</v>
      </c>
      <c r="BE411" s="7">
        <v>6</v>
      </c>
      <c r="BF411" s="7">
        <v>0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1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>
        <v>0</v>
      </c>
      <c r="BM412" s="12">
        <v>43177.041690219907</v>
      </c>
      <c r="BN412" s="7">
        <v>25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1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1</v>
      </c>
      <c r="BC414" s="7">
        <v>0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4</v>
      </c>
      <c r="BC415" s="7">
        <v>1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0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1</v>
      </c>
      <c r="AN416" s="7">
        <v>0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0</v>
      </c>
      <c r="BD416" s="11">
        <v>43087.208357118056</v>
      </c>
      <c r="BE416" s="7">
        <v>43</v>
      </c>
      <c r="BF416" s="7">
        <v>0</v>
      </c>
      <c r="BG416" s="11">
        <v>43118.208357118056</v>
      </c>
      <c r="BH416" s="7">
        <v>7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1</v>
      </c>
      <c r="AL417" s="13">
        <v>42904.250023842593</v>
      </c>
      <c r="AM417" s="7">
        <v>4</v>
      </c>
      <c r="AN417" s="7">
        <v>0</v>
      </c>
      <c r="AO417" s="11">
        <v>42934.250023842593</v>
      </c>
      <c r="AP417" s="7">
        <v>6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0</v>
      </c>
      <c r="AX417" s="10">
        <v>43026.250023842593</v>
      </c>
      <c r="AY417" s="7">
        <v>1</v>
      </c>
      <c r="AZ417" s="7">
        <v>1</v>
      </c>
      <c r="BA417" s="11">
        <v>43057.250023842593</v>
      </c>
      <c r="BB417" s="7">
        <v>27</v>
      </c>
      <c r="BC417" s="7">
        <v>6</v>
      </c>
      <c r="BD417" s="11">
        <v>43087.250023842593</v>
      </c>
      <c r="BE417" s="7">
        <v>68</v>
      </c>
      <c r="BF417" s="7">
        <v>0</v>
      </c>
      <c r="BG417" s="11">
        <v>43118.250023842593</v>
      </c>
      <c r="BH417" s="7">
        <v>5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1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1</v>
      </c>
      <c r="AL418" s="10">
        <v>42904.29169056713</v>
      </c>
      <c r="AM418" s="7">
        <v>3</v>
      </c>
      <c r="AN418" s="7">
        <v>0</v>
      </c>
      <c r="AO418" s="10">
        <v>42934.29169056713</v>
      </c>
      <c r="AP418" s="7">
        <v>2</v>
      </c>
      <c r="AQ418" s="7">
        <v>0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5</v>
      </c>
      <c r="AW418" s="7">
        <v>1</v>
      </c>
      <c r="AX418" s="10">
        <v>43026.29169056713</v>
      </c>
      <c r="AY418" s="7">
        <v>4</v>
      </c>
      <c r="AZ418" s="7">
        <v>2</v>
      </c>
      <c r="BA418" s="11">
        <v>43057.29169056713</v>
      </c>
      <c r="BB418" s="7">
        <v>82</v>
      </c>
      <c r="BC418" s="7">
        <v>11</v>
      </c>
      <c r="BD418" s="11">
        <v>43087.29169056713</v>
      </c>
      <c r="BE418" s="7">
        <v>37</v>
      </c>
      <c r="BF418" s="7">
        <v>0</v>
      </c>
      <c r="BG418" s="11">
        <v>43118.29169056713</v>
      </c>
      <c r="BH418" s="7">
        <v>14</v>
      </c>
      <c r="BI418" s="7">
        <v>4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6</v>
      </c>
    </row>
    <row r="419" spans="32:67" ht="12" customHeight="1">
      <c r="AF419" s="11">
        <v>42843.333357291667</v>
      </c>
      <c r="AG419" s="7">
        <v>4</v>
      </c>
      <c r="AH419" s="7">
        <v>3</v>
      </c>
      <c r="AI419" s="11">
        <v>42873.333357291667</v>
      </c>
      <c r="AJ419" s="7">
        <v>4</v>
      </c>
      <c r="AK419" s="7">
        <v>1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3</v>
      </c>
      <c r="AZ419" s="7">
        <v>1</v>
      </c>
      <c r="BA419" s="11">
        <v>43057.333357291667</v>
      </c>
      <c r="BB419" s="7">
        <v>73</v>
      </c>
      <c r="BC419" s="7">
        <v>56</v>
      </c>
      <c r="BD419" s="11">
        <v>43087.333357291667</v>
      </c>
      <c r="BE419" s="7">
        <v>43</v>
      </c>
      <c r="BF419" s="7">
        <v>2</v>
      </c>
      <c r="BG419" s="11">
        <v>43118.333357291667</v>
      </c>
      <c r="BH419" s="7">
        <v>22</v>
      </c>
      <c r="BI419" s="7">
        <v>17</v>
      </c>
      <c r="BJ419" s="11">
        <v>43149.333357291667</v>
      </c>
      <c r="BK419" s="7">
        <v>2</v>
      </c>
      <c r="BL419" s="7">
        <v>0</v>
      </c>
      <c r="BM419" s="12">
        <v>43177.333357291667</v>
      </c>
      <c r="BN419" s="7">
        <v>17</v>
      </c>
      <c r="BO419" s="7">
        <v>21</v>
      </c>
    </row>
    <row r="420" spans="32:67" ht="12" customHeight="1">
      <c r="AF420" s="11">
        <v>42843.375024016204</v>
      </c>
      <c r="AG420" s="7">
        <v>3</v>
      </c>
      <c r="AH420" s="7">
        <v>3</v>
      </c>
      <c r="AI420" s="11">
        <v>42873.375024016204</v>
      </c>
      <c r="AJ420" s="7">
        <v>3</v>
      </c>
      <c r="AK420" s="7">
        <v>5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2</v>
      </c>
      <c r="AZ420" s="7">
        <v>0</v>
      </c>
      <c r="BA420" s="11">
        <v>43057.375024016204</v>
      </c>
      <c r="BB420" s="7">
        <v>38</v>
      </c>
      <c r="BC420" s="7">
        <v>33</v>
      </c>
      <c r="BD420" s="11">
        <v>43087.375024016204</v>
      </c>
      <c r="BE420" s="7">
        <v>21</v>
      </c>
      <c r="BF420" s="7">
        <v>4</v>
      </c>
      <c r="BG420" s="11">
        <v>43118.375024016204</v>
      </c>
      <c r="BH420" s="7">
        <v>37</v>
      </c>
      <c r="BI420" s="7">
        <v>12</v>
      </c>
      <c r="BJ420" s="11">
        <v>43149.375024016204</v>
      </c>
      <c r="BK420" s="7">
        <v>3</v>
      </c>
      <c r="BL420" s="7">
        <v>2</v>
      </c>
      <c r="BM420" s="12">
        <v>43177.375024016204</v>
      </c>
      <c r="BN420" s="7">
        <v>2</v>
      </c>
      <c r="BO420" s="7">
        <v>11</v>
      </c>
    </row>
    <row r="421" spans="32:67" ht="12" customHeight="1">
      <c r="AF421" s="11">
        <v>42843.416690740742</v>
      </c>
      <c r="AG421" s="7">
        <v>5</v>
      </c>
      <c r="AH421" s="7">
        <v>3</v>
      </c>
      <c r="AI421" s="11">
        <v>42873.416690740742</v>
      </c>
      <c r="AJ421" s="7">
        <v>4</v>
      </c>
      <c r="AK421" s="7"/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2</v>
      </c>
      <c r="AW421" s="7">
        <v>2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13</v>
      </c>
      <c r="BD421" s="11">
        <v>43087.416690740742</v>
      </c>
      <c r="BE421" s="7">
        <v>5</v>
      </c>
      <c r="BF421" s="7">
        <v>4</v>
      </c>
      <c r="BG421" s="11">
        <v>43118.416690740742</v>
      </c>
      <c r="BH421" s="7">
        <v>16</v>
      </c>
      <c r="BI421" s="7">
        <v>4</v>
      </c>
      <c r="BJ421" s="11">
        <v>43149.416690740742</v>
      </c>
      <c r="BK421" s="7">
        <v>4</v>
      </c>
      <c r="BL421" s="7">
        <v>2</v>
      </c>
      <c r="BM421" s="12">
        <v>43177.416690740742</v>
      </c>
      <c r="BN421" s="7">
        <v>1</v>
      </c>
      <c r="BO421" s="7"/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>
        <v>3</v>
      </c>
      <c r="AK422" s="7">
        <v>5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2</v>
      </c>
      <c r="AW422" s="7">
        <v>2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28</v>
      </c>
      <c r="BC422" s="7">
        <v>11</v>
      </c>
      <c r="BD422" s="11">
        <v>43087.458357465279</v>
      </c>
      <c r="BE422" s="7">
        <v>4</v>
      </c>
      <c r="BF422" s="7">
        <v>3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6</v>
      </c>
      <c r="BL422" s="7">
        <v>3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2</v>
      </c>
      <c r="AK423" s="7">
        <v>6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3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2</v>
      </c>
      <c r="BC423" s="7">
        <v>11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4</v>
      </c>
      <c r="BL423" s="7">
        <v>2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/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4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2</v>
      </c>
      <c r="BI424" s="7">
        <v>2</v>
      </c>
      <c r="BJ424" s="11">
        <v>43149.541690914353</v>
      </c>
      <c r="BK424" s="7">
        <v>3</v>
      </c>
      <c r="BL424" s="7">
        <v>2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1</v>
      </c>
      <c r="AK425" s="7"/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5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2</v>
      </c>
      <c r="BI425" s="7">
        <v>1</v>
      </c>
      <c r="BJ425" s="11">
        <v>43149.58335763889</v>
      </c>
      <c r="BK425" s="7">
        <v>3</v>
      </c>
      <c r="BL425" s="7">
        <v>2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1</v>
      </c>
      <c r="AK426" s="7">
        <v>2</v>
      </c>
      <c r="AL426" s="10">
        <v>42904.625024363428</v>
      </c>
      <c r="AM426" s="7">
        <v>1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49</v>
      </c>
      <c r="BD426" s="11">
        <v>43087.625024363428</v>
      </c>
      <c r="BE426" s="7">
        <v>5</v>
      </c>
      <c r="BF426" s="7">
        <v>3</v>
      </c>
      <c r="BG426" s="11">
        <v>43118.625024363428</v>
      </c>
      <c r="BH426" s="7">
        <v>3</v>
      </c>
      <c r="BI426" s="7">
        <v>1</v>
      </c>
      <c r="BJ426" s="11">
        <v>43149.625024363428</v>
      </c>
      <c r="BK426" s="7">
        <v>3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3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33</v>
      </c>
      <c r="BD427" s="11">
        <v>43087.666691087965</v>
      </c>
      <c r="BE427" s="7">
        <v>5</v>
      </c>
      <c r="BF427" s="7">
        <v>3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5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42</v>
      </c>
      <c r="BD428" s="11">
        <v>43087.708357812502</v>
      </c>
      <c r="BE428" s="7">
        <v>11</v>
      </c>
      <c r="BF428" s="7">
        <v>3</v>
      </c>
      <c r="BG428" s="11">
        <v>43118.708357812502</v>
      </c>
      <c r="BH428" s="7">
        <v>2</v>
      </c>
      <c r="BI428" s="7">
        <v>1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57</v>
      </c>
      <c r="BD429" s="11">
        <v>43087.750024537039</v>
      </c>
      <c r="BE429" s="7">
        <v>12</v>
      </c>
      <c r="BF429" s="7">
        <v>6</v>
      </c>
      <c r="BG429" s="11">
        <v>43118.750024537039</v>
      </c>
      <c r="BH429" s="7">
        <v>2</v>
      </c>
      <c r="BI429" s="7">
        <v>1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51</v>
      </c>
      <c r="BD430" s="11">
        <v>43087.791691261576</v>
      </c>
      <c r="BE430" s="7">
        <v>23</v>
      </c>
      <c r="BF430" s="7">
        <v>4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1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1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17</v>
      </c>
      <c r="BD431" s="11">
        <v>43087.833357986114</v>
      </c>
      <c r="BE431" s="7">
        <v>18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1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7</v>
      </c>
      <c r="BD432" s="11">
        <v>43087.875024710651</v>
      </c>
      <c r="BE432" s="7">
        <v>25</v>
      </c>
      <c r="BF432" s="7">
        <v>6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1</v>
      </c>
      <c r="BD433" s="11">
        <v>43087.916691435188</v>
      </c>
      <c r="BE433" s="7">
        <v>44</v>
      </c>
      <c r="BF433" s="7">
        <v>7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12</v>
      </c>
      <c r="BF434" s="7">
        <v>1</v>
      </c>
      <c r="BG434" s="11">
        <v>43118.958358159725</v>
      </c>
      <c r="BH434" s="7">
        <v>8</v>
      </c>
      <c r="BI434" s="7">
        <v>1</v>
      </c>
      <c r="BJ434" s="11">
        <v>43149.958358159725</v>
      </c>
      <c r="BK434" s="7">
        <v>6</v>
      </c>
      <c r="BL434" s="7">
        <v>1</v>
      </c>
      <c r="BM434" s="12">
        <v>43177.958358159725</v>
      </c>
      <c r="BN434" s="7">
        <v>13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0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0</v>
      </c>
      <c r="BM436" s="12">
        <v>43178.0416916088</v>
      </c>
      <c r="BN436" s="7">
        <v>3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0</v>
      </c>
      <c r="BM437" s="12">
        <v>43178.083358333337</v>
      </c>
      <c r="BN437" s="7">
        <v>3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0</v>
      </c>
      <c r="BM438" s="12">
        <v>43178.125025057867</v>
      </c>
      <c r="BN438" s="7">
        <v>2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0</v>
      </c>
      <c r="BM439" s="12">
        <v>43178.166691782404</v>
      </c>
      <c r="BN439" s="7">
        <v>4</v>
      </c>
      <c r="BO439" s="7">
        <v>3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17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6</v>
      </c>
      <c r="AK441" s="7">
        <v>2</v>
      </c>
      <c r="AL441" s="13">
        <v>42905.250025231479</v>
      </c>
      <c r="AM441" s="7">
        <v>1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0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13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0</v>
      </c>
      <c r="BM441" s="12">
        <v>43178.250025231479</v>
      </c>
      <c r="BN441" s="7">
        <v>20</v>
      </c>
      <c r="BO441" s="7">
        <v>3</v>
      </c>
    </row>
    <row r="442" spans="32:67" ht="12" customHeight="1">
      <c r="AF442" s="11">
        <v>42844.291691956016</v>
      </c>
      <c r="AG442" s="7">
        <v>1</v>
      </c>
      <c r="AH442" s="7">
        <v>1</v>
      </c>
      <c r="AI442" s="11">
        <v>42874.291691956016</v>
      </c>
      <c r="AJ442" s="7">
        <v>4</v>
      </c>
      <c r="AK442" s="7">
        <v>3</v>
      </c>
      <c r="AL442" s="10">
        <v>42905.291691956016</v>
      </c>
      <c r="AM442" s="7">
        <v>1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9</v>
      </c>
      <c r="AT442" s="7">
        <v>1</v>
      </c>
      <c r="AU442" s="10">
        <v>42997.291691956016</v>
      </c>
      <c r="AV442" s="7">
        <v>6</v>
      </c>
      <c r="AW442" s="7">
        <v>1</v>
      </c>
      <c r="AX442" s="10">
        <v>43027.291691956016</v>
      </c>
      <c r="AY442" s="7">
        <v>8</v>
      </c>
      <c r="AZ442" s="7">
        <v>0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84</v>
      </c>
      <c r="BF442" s="7">
        <v>15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1</v>
      </c>
      <c r="BM442" s="12">
        <v>43178.291691956016</v>
      </c>
      <c r="BN442" s="7">
        <v>27</v>
      </c>
      <c r="BO442" s="7">
        <v>26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3</v>
      </c>
      <c r="AK443" s="7">
        <v>2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0</v>
      </c>
      <c r="AQ443" s="7">
        <v>4</v>
      </c>
      <c r="AR443" s="13">
        <v>42966.333358680553</v>
      </c>
      <c r="AS443" s="7">
        <v>6</v>
      </c>
      <c r="AT443" s="7">
        <v>3</v>
      </c>
      <c r="AU443" s="13">
        <v>42997.333358680553</v>
      </c>
      <c r="AV443" s="7">
        <v>4</v>
      </c>
      <c r="AW443" s="7">
        <v>2</v>
      </c>
      <c r="AX443" s="10">
        <v>43027.333358680553</v>
      </c>
      <c r="AY443" s="7">
        <v>7</v>
      </c>
      <c r="AZ443" s="7">
        <v>1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164</v>
      </c>
      <c r="BF443" s="7">
        <v>60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40</v>
      </c>
      <c r="BL443" s="7">
        <v>4</v>
      </c>
      <c r="BM443" s="12">
        <v>43178.333358680553</v>
      </c>
      <c r="BN443" s="7">
        <v>43</v>
      </c>
      <c r="BO443" s="7">
        <v>27</v>
      </c>
    </row>
    <row r="444" spans="32:67" ht="12" customHeight="1">
      <c r="AF444" s="11">
        <v>42844.37502540509</v>
      </c>
      <c r="AG444" s="7">
        <v>3</v>
      </c>
      <c r="AH444" s="7">
        <v>2</v>
      </c>
      <c r="AI444" s="11">
        <v>42874.37502540509</v>
      </c>
      <c r="AJ444" s="7">
        <v>3</v>
      </c>
      <c r="AK444" s="7">
        <v>3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1</v>
      </c>
      <c r="AQ444" s="7">
        <v>4</v>
      </c>
      <c r="AR444" s="10">
        <v>42966.37502540509</v>
      </c>
      <c r="AS444" s="7">
        <v>9</v>
      </c>
      <c r="AT444" s="7">
        <v>4</v>
      </c>
      <c r="AU444" s="10">
        <v>42997.37502540509</v>
      </c>
      <c r="AV444" s="7">
        <v>3</v>
      </c>
      <c r="AW444" s="7">
        <v>3</v>
      </c>
      <c r="AX444" s="10">
        <v>43027.37502540509</v>
      </c>
      <c r="AY444" s="7">
        <v>8</v>
      </c>
      <c r="AZ444" s="7">
        <v>1</v>
      </c>
      <c r="BA444" s="11">
        <v>43058.37502540509</v>
      </c>
      <c r="BB444" s="7">
        <v>6</v>
      </c>
      <c r="BC444" s="7">
        <v>2</v>
      </c>
      <c r="BD444" s="11">
        <v>43088.37502540509</v>
      </c>
      <c r="BE444" s="7">
        <v>191</v>
      </c>
      <c r="BF444" s="7">
        <v>63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17</v>
      </c>
      <c r="BL444" s="7">
        <v>10</v>
      </c>
      <c r="BM444" s="12">
        <v>43178.37502540509</v>
      </c>
      <c r="BN444" s="7">
        <v>26</v>
      </c>
      <c r="BO444" s="7">
        <v>16</v>
      </c>
    </row>
    <row r="445" spans="32:67" ht="12" customHeight="1">
      <c r="AF445" s="11">
        <v>42844.416692129627</v>
      </c>
      <c r="AG445" s="7">
        <v>5</v>
      </c>
      <c r="AH445" s="7">
        <v>3</v>
      </c>
      <c r="AI445" s="11">
        <v>42874.416692129627</v>
      </c>
      <c r="AJ445" s="7">
        <v>2</v>
      </c>
      <c r="AK445" s="7">
        <v>5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3</v>
      </c>
      <c r="AR445" s="13">
        <v>42966.416692129627</v>
      </c>
      <c r="AS445" s="7">
        <v>12</v>
      </c>
      <c r="AT445" s="7">
        <v>4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2</v>
      </c>
      <c r="BA445" s="11">
        <v>43058.416692129627</v>
      </c>
      <c r="BB445" s="7">
        <v>3</v>
      </c>
      <c r="BC445" s="7">
        <v>1</v>
      </c>
      <c r="BD445" s="11">
        <v>43088.416692129627</v>
      </c>
      <c r="BE445" s="7">
        <v>145</v>
      </c>
      <c r="BF445" s="7">
        <v>39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7</v>
      </c>
      <c r="BL445" s="7">
        <v>6</v>
      </c>
      <c r="BM445" s="12">
        <v>43178.416692129627</v>
      </c>
      <c r="BN445" s="7">
        <v>9</v>
      </c>
      <c r="BO445" s="7">
        <v>12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2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2</v>
      </c>
      <c r="BA446" s="11">
        <v>43058.458358854165</v>
      </c>
      <c r="BB446" s="7">
        <v>2</v>
      </c>
      <c r="BC446" s="7">
        <v>2</v>
      </c>
      <c r="BD446" s="11">
        <v>43088.458358854165</v>
      </c>
      <c r="BE446" s="7"/>
      <c r="BF446" s="7">
        <v>18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6</v>
      </c>
      <c r="BL446" s="7">
        <v>6</v>
      </c>
      <c r="BM446" s="12">
        <v>43178.458358854165</v>
      </c>
      <c r="BN446" s="7">
        <v>4</v>
      </c>
      <c r="BO446" s="7">
        <v>6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2</v>
      </c>
      <c r="AR447" s="13">
        <v>42966.500025578702</v>
      </c>
      <c r="AS447" s="7"/>
      <c r="AT447" s="7">
        <v>2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2</v>
      </c>
      <c r="BA447" s="11">
        <v>43058.500025578702</v>
      </c>
      <c r="BB447" s="7">
        <v>1</v>
      </c>
      <c r="BC447" s="7">
        <v>3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5</v>
      </c>
      <c r="BL447" s="7">
        <v>7</v>
      </c>
      <c r="BM447" s="12">
        <v>43178.500025578702</v>
      </c>
      <c r="BN447" s="7">
        <v>3</v>
      </c>
      <c r="BO447" s="7">
        <v>3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2</v>
      </c>
      <c r="AQ448" s="7">
        <v>3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3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3</v>
      </c>
      <c r="BL448" s="7">
        <v>3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3</v>
      </c>
      <c r="AZ449" s="7">
        <v>2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3</v>
      </c>
      <c r="BF449" s="7">
        <v>2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3</v>
      </c>
      <c r="BO449" s="7">
        <v>5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4</v>
      </c>
      <c r="AZ450" s="7">
        <v>2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4</v>
      </c>
      <c r="BF450" s="7">
        <v>2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5</v>
      </c>
      <c r="BM450" s="12">
        <v>43178.625025752313</v>
      </c>
      <c r="BN450" s="7">
        <v>2</v>
      </c>
      <c r="BO450" s="7">
        <v>3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9</v>
      </c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2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8</v>
      </c>
      <c r="BL451" s="7">
        <v>5</v>
      </c>
      <c r="BM451" s="12">
        <v>43178.666692476851</v>
      </c>
      <c r="BN451" s="7">
        <v>1</v>
      </c>
      <c r="BO451" s="7">
        <v>2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0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11</v>
      </c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3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5</v>
      </c>
      <c r="BM452" s="12">
        <v>43178.708359201388</v>
      </c>
      <c r="BN452" s="7">
        <v>0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1</v>
      </c>
      <c r="AQ453" s="7">
        <v>0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7</v>
      </c>
      <c r="BF453" s="7">
        <v>4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3</v>
      </c>
      <c r="BL453" s="7">
        <v>6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5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29</v>
      </c>
      <c r="BF454" s="7">
        <v>11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3</v>
      </c>
      <c r="BL454" s="7">
        <v>2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1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8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3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1</v>
      </c>
      <c r="BA456" s="11">
        <v>43058.875026099537</v>
      </c>
      <c r="BB456" s="7">
        <v>1</v>
      </c>
      <c r="BC456" s="7">
        <v>0</v>
      </c>
      <c r="BD456" s="11">
        <v>43088.875026099537</v>
      </c>
      <c r="BE456" s="7">
        <v>38</v>
      </c>
      <c r="BF456" s="7">
        <v>17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3</v>
      </c>
      <c r="BL456" s="7">
        <v>3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0</v>
      </c>
      <c r="BA457" s="11">
        <v>43058.916692824074</v>
      </c>
      <c r="BB457" s="7">
        <v>1</v>
      </c>
      <c r="BC457" s="7">
        <v>0</v>
      </c>
      <c r="BD457" s="11">
        <v>43088.916692824074</v>
      </c>
      <c r="BE457" s="7">
        <v>54</v>
      </c>
      <c r="BF457" s="7">
        <v>22</v>
      </c>
      <c r="BG457" s="11">
        <v>43119.916692824074</v>
      </c>
      <c r="BH457" s="7">
        <v>4</v>
      </c>
      <c r="BI457" s="7">
        <v>1</v>
      </c>
      <c r="BJ457" s="11">
        <v>43150.916692824074</v>
      </c>
      <c r="BK457" s="7">
        <v>10</v>
      </c>
      <c r="BL457" s="7">
        <v>1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0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12</v>
      </c>
      <c r="BG458" s="11">
        <v>43119.958359548611</v>
      </c>
      <c r="BH458" s="7">
        <v>15</v>
      </c>
      <c r="BI458" s="7">
        <v>2</v>
      </c>
      <c r="BJ458" s="11">
        <v>43150.958359548611</v>
      </c>
      <c r="BK458" s="7">
        <v>6</v>
      </c>
      <c r="BL458" s="7">
        <v>1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21</v>
      </c>
      <c r="BG459" s="11">
        <v>43120.000026273148</v>
      </c>
      <c r="BH459" s="7">
        <v>13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7</v>
      </c>
      <c r="BG460" s="11">
        <v>43120.041692997685</v>
      </c>
      <c r="BH460" s="7"/>
      <c r="BI460" s="7">
        <v>0</v>
      </c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1</v>
      </c>
      <c r="BG461" s="11">
        <v>43120.083359722223</v>
      </c>
      <c r="BH461" s="7">
        <v>11</v>
      </c>
      <c r="BI461" s="7">
        <v>0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0</v>
      </c>
      <c r="BG462" s="11">
        <v>43120.12502644676</v>
      </c>
      <c r="BH462" s="7">
        <v>1</v>
      </c>
      <c r="BI462" s="7">
        <v>0</v>
      </c>
      <c r="BJ462" s="11">
        <v>43151.12502644676</v>
      </c>
      <c r="BK462" s="7">
        <v>1</v>
      </c>
      <c r="BL462" s="7">
        <v>0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0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1</v>
      </c>
      <c r="BG463" s="11">
        <v>43120.166693171297</v>
      </c>
      <c r="BH463" s="7">
        <v>3</v>
      </c>
      <c r="BI463" s="7">
        <v>0</v>
      </c>
      <c r="BJ463" s="11">
        <v>43151.166693171297</v>
      </c>
      <c r="BK463" s="7">
        <v>1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0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0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2</v>
      </c>
      <c r="BG464" s="11">
        <v>43120.208359895834</v>
      </c>
      <c r="BH464" s="7">
        <v>9</v>
      </c>
      <c r="BI464" s="7">
        <v>0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4</v>
      </c>
      <c r="AL465" s="13">
        <v>42906.250026620372</v>
      </c>
      <c r="AM465" s="7">
        <v>1</v>
      </c>
      <c r="AN465" s="7">
        <v>0</v>
      </c>
      <c r="AO465" s="11">
        <v>42936.250026620372</v>
      </c>
      <c r="AP465" s="7">
        <v>9</v>
      </c>
      <c r="AQ465" s="7">
        <v>1</v>
      </c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0</v>
      </c>
      <c r="BA465" s="11">
        <v>43059.250026620372</v>
      </c>
      <c r="BB465" s="7">
        <v>15</v>
      </c>
      <c r="BC465" s="7">
        <v>0</v>
      </c>
      <c r="BD465" s="11">
        <v>43089.250026620372</v>
      </c>
      <c r="BE465" s="7">
        <v>3</v>
      </c>
      <c r="BF465" s="7">
        <v>1</v>
      </c>
      <c r="BG465" s="11">
        <v>43120.250026620372</v>
      </c>
      <c r="BH465" s="7">
        <v>12</v>
      </c>
      <c r="BI465" s="7">
        <v>5</v>
      </c>
      <c r="BJ465" s="11">
        <v>43151.250026620372</v>
      </c>
      <c r="BK465" s="7">
        <v>92</v>
      </c>
      <c r="BL465" s="7">
        <v>1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7</v>
      </c>
      <c r="AK466" s="7">
        <v>10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4</v>
      </c>
      <c r="AQ466" s="7">
        <v>1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12</v>
      </c>
      <c r="BF466" s="7">
        <v>2</v>
      </c>
      <c r="BG466" s="11">
        <v>43120.291693344909</v>
      </c>
      <c r="BH466" s="7">
        <v>15</v>
      </c>
      <c r="BI466" s="7">
        <v>5</v>
      </c>
      <c r="BJ466" s="11">
        <v>43151.291693344909</v>
      </c>
      <c r="BK466" s="7">
        <v>12</v>
      </c>
      <c r="BL466" s="7">
        <v>2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3</v>
      </c>
      <c r="AK467" s="7">
        <v>2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3</v>
      </c>
      <c r="AQ467" s="7">
        <v>1</v>
      </c>
      <c r="AR467" s="13">
        <v>42967.333360069446</v>
      </c>
      <c r="AS467" s="7">
        <v>14</v>
      </c>
      <c r="AT467" s="7">
        <v>2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2</v>
      </c>
      <c r="BA467" s="11">
        <v>43059.333360069446</v>
      </c>
      <c r="BB467" s="7">
        <v>5</v>
      </c>
      <c r="BC467" s="7">
        <v>1</v>
      </c>
      <c r="BD467" s="11">
        <v>43089.333360069446</v>
      </c>
      <c r="BE467" s="7">
        <v>25</v>
      </c>
      <c r="BF467" s="7">
        <v>10</v>
      </c>
      <c r="BG467" s="11">
        <v>43120.333360069446</v>
      </c>
      <c r="BH467" s="7">
        <v>31</v>
      </c>
      <c r="BI467" s="7">
        <v>22</v>
      </c>
      <c r="BJ467" s="11">
        <v>43151.333360069446</v>
      </c>
      <c r="BK467" s="7">
        <v>34</v>
      </c>
      <c r="BL467" s="7">
        <v>17</v>
      </c>
      <c r="BM467" s="12">
        <v>43179.333360069446</v>
      </c>
      <c r="BN467" s="7">
        <v>2</v>
      </c>
      <c r="BO467" s="7">
        <v>1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4</v>
      </c>
      <c r="AK468" s="7">
        <v>12</v>
      </c>
      <c r="AL468" s="10">
        <v>42906.375026793983</v>
      </c>
      <c r="AM468" s="7">
        <v>5</v>
      </c>
      <c r="AN468" s="7">
        <v>1</v>
      </c>
      <c r="AO468" s="10">
        <v>42936.375026793983</v>
      </c>
      <c r="AP468" s="7">
        <v>1</v>
      </c>
      <c r="AQ468" s="7">
        <v>4</v>
      </c>
      <c r="AR468" s="10">
        <v>42967.375026793983</v>
      </c>
      <c r="AS468" s="7">
        <v>12</v>
      </c>
      <c r="AT468" s="7">
        <v>4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3</v>
      </c>
      <c r="BA468" s="11">
        <v>43059.375026793983</v>
      </c>
      <c r="BB468" s="7">
        <v>4</v>
      </c>
      <c r="BC468" s="7"/>
      <c r="BD468" s="11">
        <v>43089.375026793983</v>
      </c>
      <c r="BE468" s="7">
        <v>48</v>
      </c>
      <c r="BF468" s="7">
        <v>23</v>
      </c>
      <c r="BG468" s="11">
        <v>43120.375026793983</v>
      </c>
      <c r="BH468" s="7">
        <v>39</v>
      </c>
      <c r="BI468" s="7">
        <v>27</v>
      </c>
      <c r="BJ468" s="11">
        <v>43151.375026793983</v>
      </c>
      <c r="BK468" s="7">
        <v>47</v>
      </c>
      <c r="BL468" s="7">
        <v>22</v>
      </c>
      <c r="BM468" s="12">
        <v>43179.375026793983</v>
      </c>
      <c r="BN468" s="7">
        <v>2</v>
      </c>
      <c r="BO468" s="7">
        <v>1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8</v>
      </c>
      <c r="AK469" s="7">
        <v>34</v>
      </c>
      <c r="AL469" s="13">
        <v>42906.41669351852</v>
      </c>
      <c r="AM469" s="7">
        <v>4</v>
      </c>
      <c r="AN469" s="7">
        <v>1</v>
      </c>
      <c r="AO469" s="11">
        <v>42936.41669351852</v>
      </c>
      <c r="AP469" s="7">
        <v>1</v>
      </c>
      <c r="AQ469" s="7">
        <v>2</v>
      </c>
      <c r="AR469" s="13">
        <v>42967.41669351852</v>
      </c>
      <c r="AS469" s="7"/>
      <c r="AT469" s="7"/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3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27</v>
      </c>
      <c r="BF469" s="7">
        <v>38</v>
      </c>
      <c r="BG469" s="11">
        <v>43120.41669351852</v>
      </c>
      <c r="BH469" s="7">
        <v>58</v>
      </c>
      <c r="BI469" s="7">
        <v>19</v>
      </c>
      <c r="BJ469" s="11">
        <v>43151.41669351852</v>
      </c>
      <c r="BK469" s="7">
        <v>12</v>
      </c>
      <c r="BL469" s="7">
        <v>24</v>
      </c>
      <c r="BM469" s="12">
        <v>43179.41669351852</v>
      </c>
      <c r="BN469" s="7">
        <v>2</v>
      </c>
      <c r="BO469" s="7">
        <v>2</v>
      </c>
    </row>
    <row r="470" spans="32:67" ht="12" customHeight="1">
      <c r="AF470" s="11">
        <v>42845.458360243058</v>
      </c>
      <c r="AG470" s="7">
        <v>2</v>
      </c>
      <c r="AH470" s="7">
        <v>2</v>
      </c>
      <c r="AI470" s="11">
        <v>42875.458360243058</v>
      </c>
      <c r="AJ470" s="7">
        <v>4</v>
      </c>
      <c r="AK470" s="7">
        <v>12</v>
      </c>
      <c r="AL470" s="10">
        <v>42906.458360243058</v>
      </c>
      <c r="AM470" s="7">
        <v>3</v>
      </c>
      <c r="AN470" s="7">
        <v>2</v>
      </c>
      <c r="AO470" s="10">
        <v>42936.458360243058</v>
      </c>
      <c r="AP470" s="7">
        <v>1</v>
      </c>
      <c r="AQ470" s="7"/>
      <c r="AR470" s="10">
        <v>42967.458360243058</v>
      </c>
      <c r="AS470" s="7"/>
      <c r="AT470" s="7">
        <v>5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11</v>
      </c>
      <c r="BG470" s="11">
        <v>43120.458360243058</v>
      </c>
      <c r="BH470" s="7">
        <v>12</v>
      </c>
      <c r="BI470" s="7">
        <v>32</v>
      </c>
      <c r="BJ470" s="11">
        <v>43151.458360243058</v>
      </c>
      <c r="BK470" s="7">
        <v>9</v>
      </c>
      <c r="BL470" s="7">
        <v>10</v>
      </c>
      <c r="BM470" s="12">
        <v>43179.458360243058</v>
      </c>
      <c r="BN470" s="7">
        <v>3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2</v>
      </c>
      <c r="AK471" s="7">
        <v>3</v>
      </c>
      <c r="AL471" s="13">
        <v>42906.500026967595</v>
      </c>
      <c r="AM471" s="7">
        <v>4</v>
      </c>
      <c r="AN471" s="7">
        <v>2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/>
      <c r="AT471" s="7">
        <v>5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2</v>
      </c>
      <c r="BA471" s="11">
        <v>43059.500026967595</v>
      </c>
      <c r="BB471" s="7">
        <v>4</v>
      </c>
      <c r="BC471" s="7">
        <v>1</v>
      </c>
      <c r="BD471" s="11">
        <v>43089.500026967595</v>
      </c>
      <c r="BE471" s="7">
        <v>15</v>
      </c>
      <c r="BF471" s="7">
        <v>7</v>
      </c>
      <c r="BG471" s="11">
        <v>43120.500026967595</v>
      </c>
      <c r="BH471" s="7">
        <v>7</v>
      </c>
      <c r="BI471" s="7">
        <v>13</v>
      </c>
      <c r="BJ471" s="11">
        <v>43151.500026967595</v>
      </c>
      <c r="BK471" s="7">
        <v>5</v>
      </c>
      <c r="BL471" s="7">
        <v>7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1</v>
      </c>
      <c r="AK472" s="7">
        <v>3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1</v>
      </c>
      <c r="AQ472" s="7">
        <v>0</v>
      </c>
      <c r="AR472" s="10">
        <v>42967.541693692132</v>
      </c>
      <c r="AS472" s="7"/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4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14</v>
      </c>
      <c r="BF472" s="7">
        <v>17</v>
      </c>
      <c r="BG472" s="11">
        <v>43120.541693692132</v>
      </c>
      <c r="BH472" s="7">
        <v>3</v>
      </c>
      <c r="BI472" s="7">
        <v>7</v>
      </c>
      <c r="BJ472" s="11">
        <v>43151.541693692132</v>
      </c>
      <c r="BK472" s="7">
        <v>2</v>
      </c>
      <c r="BL472" s="7">
        <v>6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3</v>
      </c>
      <c r="AN473" s="7">
        <v>2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/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5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2</v>
      </c>
      <c r="BG473" s="11">
        <v>43120.583360416669</v>
      </c>
      <c r="BH473" s="7">
        <v>5</v>
      </c>
      <c r="BI473" s="7">
        <v>10</v>
      </c>
      <c r="BJ473" s="11">
        <v>43151.583360416669</v>
      </c>
      <c r="BK473" s="7">
        <v>1</v>
      </c>
      <c r="BL473" s="7">
        <v>2</v>
      </c>
      <c r="BM473" s="12">
        <v>43179.583360416669</v>
      </c>
      <c r="BN473" s="7">
        <v>2</v>
      </c>
      <c r="BO473" s="7">
        <v>2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5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6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>
        <v>1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2</v>
      </c>
      <c r="AN475" s="7">
        <v>1</v>
      </c>
      <c r="AO475" s="11">
        <v>42936.666693865744</v>
      </c>
      <c r="AP475" s="7"/>
      <c r="AQ475" s="7">
        <v>0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4</v>
      </c>
      <c r="BA475" s="11">
        <v>43059.666693865744</v>
      </c>
      <c r="BB475" s="7">
        <v>2</v>
      </c>
      <c r="BC475" s="7">
        <v>1</v>
      </c>
      <c r="BD475" s="11">
        <v>43089.666693865744</v>
      </c>
      <c r="BE475" s="7">
        <v>3</v>
      </c>
      <c r="BF475" s="7">
        <v>1</v>
      </c>
      <c r="BG475" s="11">
        <v>43120.666693865744</v>
      </c>
      <c r="BH475" s="7">
        <v>2</v>
      </c>
      <c r="BI475" s="7">
        <v>4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2</v>
      </c>
      <c r="AH476" s="7">
        <v>1</v>
      </c>
      <c r="AI476" s="11">
        <v>42875.708360590281</v>
      </c>
      <c r="AJ476" s="7">
        <v>0</v>
      </c>
      <c r="AK476" s="7">
        <v>1</v>
      </c>
      <c r="AL476" s="10">
        <v>42906.708360590281</v>
      </c>
      <c r="AM476" s="7">
        <v>1</v>
      </c>
      <c r="AN476" s="7">
        <v>2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4</v>
      </c>
      <c r="AT476" s="7">
        <v>2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1</v>
      </c>
      <c r="BA476" s="11">
        <v>43059.708360590281</v>
      </c>
      <c r="BB476" s="7">
        <v>2</v>
      </c>
      <c r="BC476" s="7">
        <v>1</v>
      </c>
      <c r="BD476" s="11">
        <v>43089.708360590281</v>
      </c>
      <c r="BE476" s="7">
        <v>4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2</v>
      </c>
      <c r="BO476" s="7">
        <v>1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0</v>
      </c>
      <c r="AK477" s="7">
        <v>1</v>
      </c>
      <c r="AL477" s="13">
        <v>42906.750027314818</v>
      </c>
      <c r="AM477" s="7">
        <v>1</v>
      </c>
      <c r="AN477" s="7">
        <v>0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4</v>
      </c>
      <c r="AT477" s="7">
        <v>2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3</v>
      </c>
      <c r="BC477" s="7">
        <v>1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1</v>
      </c>
      <c r="BA478" s="11">
        <v>43059.791694039355</v>
      </c>
      <c r="BB478" s="7">
        <v>2</v>
      </c>
      <c r="BC478" s="7">
        <v>0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1</v>
      </c>
      <c r="BI478" s="7">
        <v>3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2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0</v>
      </c>
      <c r="BA479" s="11">
        <v>43059.833360763892</v>
      </c>
      <c r="BB479" s="7">
        <v>1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2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0</v>
      </c>
      <c r="BA480" s="11">
        <v>43059.875027488422</v>
      </c>
      <c r="BB480" s="7">
        <v>1</v>
      </c>
      <c r="BC480" s="7">
        <v>1</v>
      </c>
      <c r="BD480" s="11">
        <v>43089.875027488422</v>
      </c>
      <c r="BE480" s="7">
        <v>1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0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4</v>
      </c>
      <c r="AN489" s="7">
        <v>2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3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2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11</v>
      </c>
      <c r="AN490" s="7">
        <v>4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3</v>
      </c>
      <c r="AZ490" s="7">
        <v>0</v>
      </c>
      <c r="BA490" s="11">
        <v>43060.291694733794</v>
      </c>
      <c r="BB490" s="7">
        <v>39</v>
      </c>
      <c r="BC490" s="7">
        <v>12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0</v>
      </c>
    </row>
    <row r="491" spans="32:67" ht="12" customHeight="1">
      <c r="AF491" s="11">
        <v>42846.333361458332</v>
      </c>
      <c r="AG491" s="7">
        <v>4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3</v>
      </c>
      <c r="AN491" s="7">
        <v>3</v>
      </c>
      <c r="AO491" s="11">
        <v>42937.333361458332</v>
      </c>
      <c r="AP491" s="7">
        <v>1</v>
      </c>
      <c r="AQ491" s="7">
        <v>1</v>
      </c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3</v>
      </c>
      <c r="AZ491" s="7">
        <v>1</v>
      </c>
      <c r="BA491" s="11">
        <v>43060.333361458332</v>
      </c>
      <c r="BB491" s="7">
        <v>24</v>
      </c>
      <c r="BC491" s="7">
        <v>21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4</v>
      </c>
      <c r="BL491" s="7">
        <v>1</v>
      </c>
      <c r="BM491" s="12">
        <v>43180.333361458332</v>
      </c>
      <c r="BN491" s="7">
        <v>3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>
        <v>2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6</v>
      </c>
      <c r="AT492" s="7">
        <v>1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1</v>
      </c>
      <c r="BA492" s="11">
        <v>43060.375028182869</v>
      </c>
      <c r="BB492" s="7">
        <v>4</v>
      </c>
      <c r="BC492" s="7">
        <v>25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12</v>
      </c>
      <c r="BI492" s="7">
        <v>3</v>
      </c>
      <c r="BJ492" s="11">
        <v>43152.375028182869</v>
      </c>
      <c r="BK492" s="7">
        <v>4</v>
      </c>
      <c r="BL492" s="7">
        <v>3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2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10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12</v>
      </c>
      <c r="BI493" s="7">
        <v>5</v>
      </c>
      <c r="BJ493" s="11">
        <v>43152.416694907406</v>
      </c>
      <c r="BK493" s="7">
        <v>2</v>
      </c>
      <c r="BL493" s="7"/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3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2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1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4</v>
      </c>
      <c r="BI494" s="7">
        <v>6</v>
      </c>
      <c r="BJ494" s="11">
        <v>43152.458361631943</v>
      </c>
      <c r="BK494" s="7">
        <v>2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1</v>
      </c>
      <c r="AK495" s="7">
        <v>3</v>
      </c>
      <c r="AL495" s="13">
        <v>42907.50002835648</v>
      </c>
      <c r="AM495" s="7">
        <v>1</v>
      </c>
      <c r="AN495" s="7">
        <v>2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5</v>
      </c>
      <c r="AT495" s="7">
        <v>2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1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4</v>
      </c>
      <c r="BJ495" s="11">
        <v>43152.50002835648</v>
      </c>
      <c r="BK495" s="7">
        <v>3</v>
      </c>
      <c r="BL495" s="7">
        <v>3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1</v>
      </c>
      <c r="AN496" s="7">
        <v>2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3</v>
      </c>
      <c r="AT496" s="7">
        <v>2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2</v>
      </c>
      <c r="BJ496" s="11">
        <v>43152.541695081018</v>
      </c>
      <c r="BK496" s="7">
        <v>1</v>
      </c>
      <c r="BL496" s="7">
        <v>3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0</v>
      </c>
      <c r="AK497" s="7">
        <v>1</v>
      </c>
      <c r="AL497" s="13">
        <v>42907.583361805555</v>
      </c>
      <c r="AM497" s="7">
        <v>1</v>
      </c>
      <c r="AN497" s="7">
        <v>0</v>
      </c>
      <c r="AO497" s="11">
        <v>42937.583361805555</v>
      </c>
      <c r="AP497" s="7">
        <v>1</v>
      </c>
      <c r="AQ497" s="7">
        <v>0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1</v>
      </c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>
        <v>3</v>
      </c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4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1</v>
      </c>
      <c r="AI498" s="11">
        <v>42876.625028530092</v>
      </c>
      <c r="AJ498" s="7">
        <v>0</v>
      </c>
      <c r="AK498" s="7">
        <v>1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>
        <v>4</v>
      </c>
      <c r="BJ498" s="11">
        <v>43152.625028530092</v>
      </c>
      <c r="BK498" s="7">
        <v>2</v>
      </c>
      <c r="BL498" s="7">
        <v>2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3</v>
      </c>
      <c r="BI499" s="7">
        <v>2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1</v>
      </c>
      <c r="AH500" s="7">
        <v>0</v>
      </c>
      <c r="AI500" s="11">
        <v>42876.708361979167</v>
      </c>
      <c r="AJ500" s="7">
        <v>1</v>
      </c>
      <c r="AK500" s="7">
        <v>1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1</v>
      </c>
      <c r="BA500" s="11">
        <v>43060.708361979167</v>
      </c>
      <c r="BB500" s="7">
        <v>4</v>
      </c>
      <c r="BC500" s="7">
        <v>1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8</v>
      </c>
      <c r="BI500" s="7">
        <v>1</v>
      </c>
      <c r="BJ500" s="11">
        <v>43152.708361979167</v>
      </c>
      <c r="BK500" s="7">
        <v>1</v>
      </c>
      <c r="BL500" s="7">
        <v>2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2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1</v>
      </c>
      <c r="BA501" s="11">
        <v>43060.750028703704</v>
      </c>
      <c r="BB501" s="7">
        <v>7</v>
      </c>
      <c r="BC501" s="7">
        <v>1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6</v>
      </c>
      <c r="BJ501" s="11">
        <v>43152.750028703704</v>
      </c>
      <c r="BK501" s="7">
        <v>1</v>
      </c>
      <c r="BL501" s="7">
        <v>2</v>
      </c>
      <c r="BM501" s="12">
        <v>43180.750028703704</v>
      </c>
      <c r="BN501" s="7">
        <v>1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0</v>
      </c>
      <c r="BA502" s="11">
        <v>43060.791695428241</v>
      </c>
      <c r="BB502" s="7">
        <v>8</v>
      </c>
      <c r="BC502" s="7">
        <v>2</v>
      </c>
      <c r="BD502" s="11">
        <v>43090.791695428241</v>
      </c>
      <c r="BE502" s="7">
        <v>1</v>
      </c>
      <c r="BF502" s="7">
        <v>0</v>
      </c>
      <c r="BG502" s="11">
        <v>43121.791695428241</v>
      </c>
      <c r="BH502" s="7">
        <v>17</v>
      </c>
      <c r="BI502" s="7">
        <v>17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2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0</v>
      </c>
      <c r="BA503" s="11">
        <v>43060.833362152778</v>
      </c>
      <c r="BB503" s="7">
        <v>19</v>
      </c>
      <c r="BC503" s="7">
        <v>4</v>
      </c>
      <c r="BD503" s="11">
        <v>43090.833362152778</v>
      </c>
      <c r="BE503" s="7">
        <v>1</v>
      </c>
      <c r="BF503" s="7">
        <v>0</v>
      </c>
      <c r="BG503" s="11">
        <v>43121.833362152778</v>
      </c>
      <c r="BH503" s="7">
        <v>27</v>
      </c>
      <c r="BI503" s="7">
        <v>8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0</v>
      </c>
      <c r="BA504" s="11">
        <v>43060.875028877315</v>
      </c>
      <c r="BB504" s="7">
        <v>17</v>
      </c>
      <c r="BC504" s="7">
        <v>0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8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0</v>
      </c>
      <c r="BA505" s="11">
        <v>43060.916695601853</v>
      </c>
      <c r="BB505" s="7">
        <v>13</v>
      </c>
      <c r="BC505" s="7">
        <v>1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13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7</v>
      </c>
      <c r="BC506" s="7">
        <v>1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15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4</v>
      </c>
      <c r="BC507" s="7">
        <v>1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1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5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0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0</v>
      </c>
    </row>
    <row r="510" spans="32:67" ht="12" customHeight="1">
      <c r="AF510" s="11">
        <v>42847.125029224539</v>
      </c>
      <c r="AG510" s="7">
        <v>1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0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0</v>
      </c>
    </row>
    <row r="511" spans="32:67" ht="12" customHeight="1">
      <c r="AF511" s="11">
        <v>42847.166695949076</v>
      </c>
      <c r="AG511" s="7">
        <v>6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0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4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1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0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0</v>
      </c>
      <c r="BD512" s="11">
        <v>43091.208362673613</v>
      </c>
      <c r="BE512" s="7">
        <v>24</v>
      </c>
      <c r="BF512" s="7">
        <v>1</v>
      </c>
      <c r="BG512" s="11">
        <v>43122.208362673613</v>
      </c>
      <c r="BH512" s="7">
        <v>3</v>
      </c>
      <c r="BI512" s="7">
        <v>1</v>
      </c>
      <c r="BJ512" s="11">
        <v>43153.208362673613</v>
      </c>
      <c r="BK512" s="7">
        <v>0</v>
      </c>
      <c r="BL512" s="7">
        <v>2</v>
      </c>
      <c r="BM512" s="12">
        <v>43181.208362673613</v>
      </c>
      <c r="BN512" s="7">
        <v>1</v>
      </c>
      <c r="BO512" s="7">
        <v>0</v>
      </c>
    </row>
    <row r="513" spans="32:67" ht="12" customHeight="1">
      <c r="AF513" s="11">
        <v>42847.25002939815</v>
      </c>
      <c r="AG513" s="7">
        <v>10</v>
      </c>
      <c r="AH513" s="7">
        <v>2</v>
      </c>
      <c r="AI513" s="11">
        <v>42877.25002939815</v>
      </c>
      <c r="AJ513" s="7">
        <v>2</v>
      </c>
      <c r="AK513" s="7">
        <v>1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3</v>
      </c>
      <c r="AQ513" s="7">
        <v>1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0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0</v>
      </c>
      <c r="BD513" s="11">
        <v>43091.25002939815</v>
      </c>
      <c r="BE513" s="7">
        <v>39</v>
      </c>
      <c r="BF513" s="7">
        <v>2</v>
      </c>
      <c r="BG513" s="11">
        <v>43122.25002939815</v>
      </c>
      <c r="BH513" s="7">
        <v>14</v>
      </c>
      <c r="BI513" s="7">
        <v>0</v>
      </c>
      <c r="BJ513" s="11">
        <v>43153.25002939815</v>
      </c>
      <c r="BK513" s="7">
        <v>2</v>
      </c>
      <c r="BL513" s="7">
        <v>3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>
        <v>11</v>
      </c>
      <c r="AI514" s="11">
        <v>42877.291696122687</v>
      </c>
      <c r="AJ514" s="7">
        <v>4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3</v>
      </c>
      <c r="AQ514" s="7">
        <v>1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18</v>
      </c>
      <c r="AW514" s="7">
        <v>10</v>
      </c>
      <c r="AX514" s="10">
        <v>43030.291696122687</v>
      </c>
      <c r="AY514" s="7">
        <v>4</v>
      </c>
      <c r="AZ514" s="7">
        <v>1</v>
      </c>
      <c r="BA514" s="11">
        <v>43061.291696122687</v>
      </c>
      <c r="BB514" s="7">
        <v>52</v>
      </c>
      <c r="BC514" s="7">
        <v>1</v>
      </c>
      <c r="BD514" s="11">
        <v>43091.291696122687</v>
      </c>
      <c r="BE514" s="7">
        <v>29</v>
      </c>
      <c r="BF514" s="7">
        <v>13</v>
      </c>
      <c r="BG514" s="11">
        <v>43122.291696122687</v>
      </c>
      <c r="BH514" s="7">
        <v>76</v>
      </c>
      <c r="BI514" s="7">
        <v>1</v>
      </c>
      <c r="BJ514" s="11">
        <v>43153.291696122687</v>
      </c>
      <c r="BK514" s="7">
        <v>10</v>
      </c>
      <c r="BL514" s="7">
        <v>4</v>
      </c>
      <c r="BM514" s="12">
        <v>43181.291696122687</v>
      </c>
      <c r="BN514" s="7">
        <v>3</v>
      </c>
      <c r="BO514" s="7">
        <v>2</v>
      </c>
    </row>
    <row r="515" spans="32:67" ht="12" customHeight="1">
      <c r="AF515" s="11">
        <v>42847.333362847225</v>
      </c>
      <c r="AG515" s="7">
        <v>5</v>
      </c>
      <c r="AH515" s="7">
        <v>1</v>
      </c>
      <c r="AI515" s="11">
        <v>42877.333362847225</v>
      </c>
      <c r="AJ515" s="7">
        <v>3</v>
      </c>
      <c r="AK515" s="7">
        <v>2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4</v>
      </c>
      <c r="AQ515" s="7">
        <v>2</v>
      </c>
      <c r="AR515" s="13">
        <v>42969.333362847225</v>
      </c>
      <c r="AS515" s="7">
        <v>2</v>
      </c>
      <c r="AT515" s="7">
        <v>1</v>
      </c>
      <c r="AU515" s="13">
        <v>43000.333362847225</v>
      </c>
      <c r="AV515" s="7">
        <v>19</v>
      </c>
      <c r="AW515" s="7">
        <v>3</v>
      </c>
      <c r="AX515" s="10">
        <v>43030.333362847225</v>
      </c>
      <c r="AY515" s="7">
        <v>8</v>
      </c>
      <c r="AZ515" s="7">
        <v>3</v>
      </c>
      <c r="BA515" s="11">
        <v>43061.333362847225</v>
      </c>
      <c r="BB515" s="7">
        <v>59</v>
      </c>
      <c r="BC515" s="7">
        <v>2</v>
      </c>
      <c r="BD515" s="11">
        <v>43091.333362847225</v>
      </c>
      <c r="BE515" s="7">
        <v>117</v>
      </c>
      <c r="BF515" s="7">
        <v>9</v>
      </c>
      <c r="BG515" s="11">
        <v>43122.333362847225</v>
      </c>
      <c r="BH515" s="7">
        <v>35</v>
      </c>
      <c r="BI515" s="7">
        <v>2</v>
      </c>
      <c r="BJ515" s="11">
        <v>43153.333362847225</v>
      </c>
      <c r="BK515" s="7">
        <v>12</v>
      </c>
      <c r="BL515" s="7">
        <v>3</v>
      </c>
      <c r="BM515" s="12">
        <v>43181.333362847225</v>
      </c>
      <c r="BN515" s="7">
        <v>3</v>
      </c>
      <c r="BO515" s="7">
        <v>3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2</v>
      </c>
      <c r="AK516" s="7">
        <v>3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3</v>
      </c>
      <c r="AR516" s="10">
        <v>42969.375029571762</v>
      </c>
      <c r="AS516" s="7">
        <v>2</v>
      </c>
      <c r="AT516" s="7">
        <v>5</v>
      </c>
      <c r="AU516" s="10">
        <v>43000.375029571762</v>
      </c>
      <c r="AV516" s="7">
        <v>7</v>
      </c>
      <c r="AW516" s="7">
        <v>4</v>
      </c>
      <c r="AX516" s="10">
        <v>43030.375029571762</v>
      </c>
      <c r="AY516" s="7">
        <v>15</v>
      </c>
      <c r="AZ516" s="7">
        <v>5</v>
      </c>
      <c r="BA516" s="11">
        <v>43061.375029571762</v>
      </c>
      <c r="BB516" s="7">
        <v>47</v>
      </c>
      <c r="BC516" s="7">
        <v>4</v>
      </c>
      <c r="BD516" s="11">
        <v>43091.375029571762</v>
      </c>
      <c r="BE516" s="7">
        <v>49</v>
      </c>
      <c r="BF516" s="7">
        <v>12</v>
      </c>
      <c r="BG516" s="11">
        <v>43122.375029571762</v>
      </c>
      <c r="BH516" s="7">
        <v>21</v>
      </c>
      <c r="BI516" s="7">
        <v>3</v>
      </c>
      <c r="BJ516" s="11">
        <v>43153.375029571762</v>
      </c>
      <c r="BK516" s="7">
        <v>4</v>
      </c>
      <c r="BL516" s="7">
        <v>5</v>
      </c>
      <c r="BM516" s="12">
        <v>43181.375029571762</v>
      </c>
      <c r="BN516" s="7">
        <v>3</v>
      </c>
      <c r="BO516" s="7">
        <v>2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/>
      <c r="AN517" s="7">
        <v>2</v>
      </c>
      <c r="AO517" s="11">
        <v>42938.416696296299</v>
      </c>
      <c r="AP517" s="7">
        <v>2</v>
      </c>
      <c r="AQ517" s="7">
        <v>2</v>
      </c>
      <c r="AR517" s="13">
        <v>42969.416696296299</v>
      </c>
      <c r="AS517" s="7">
        <v>3</v>
      </c>
      <c r="AT517" s="7">
        <v>2</v>
      </c>
      <c r="AU517" s="13">
        <v>43000.416696296299</v>
      </c>
      <c r="AV517" s="7">
        <v>3</v>
      </c>
      <c r="AW517" s="7">
        <v>3</v>
      </c>
      <c r="AX517" s="10">
        <v>43030.416696296299</v>
      </c>
      <c r="AY517" s="7">
        <v>19</v>
      </c>
      <c r="AZ517" s="7">
        <v>5</v>
      </c>
      <c r="BA517" s="11">
        <v>43061.416696296299</v>
      </c>
      <c r="BB517" s="7">
        <v>22</v>
      </c>
      <c r="BC517" s="7">
        <v>14</v>
      </c>
      <c r="BD517" s="11">
        <v>43091.416696296299</v>
      </c>
      <c r="BE517" s="7">
        <v>9</v>
      </c>
      <c r="BF517" s="7">
        <v>22</v>
      </c>
      <c r="BG517" s="11">
        <v>43122.416696296299</v>
      </c>
      <c r="BH517" s="7"/>
      <c r="BI517" s="7">
        <v>2</v>
      </c>
      <c r="BJ517" s="11">
        <v>43153.416696296299</v>
      </c>
      <c r="BK517" s="7">
        <v>3</v>
      </c>
      <c r="BL517" s="7">
        <v>3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17</v>
      </c>
      <c r="AZ518" s="7"/>
      <c r="BA518" s="11">
        <v>43061.458363020836</v>
      </c>
      <c r="BB518" s="7">
        <v>4</v>
      </c>
      <c r="BC518" s="7">
        <v>8</v>
      </c>
      <c r="BD518" s="11">
        <v>43091.458363020836</v>
      </c>
      <c r="BE518" s="7">
        <v>1</v>
      </c>
      <c r="BF518" s="7">
        <v>4</v>
      </c>
      <c r="BG518" s="11">
        <v>43122.458363020836</v>
      </c>
      <c r="BH518" s="7"/>
      <c r="BI518" s="7"/>
      <c r="BJ518" s="11">
        <v>43153.458363020836</v>
      </c>
      <c r="BK518" s="7">
        <v>3</v>
      </c>
      <c r="BL518" s="7">
        <v>2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>
        <v>2</v>
      </c>
      <c r="AX519" s="10">
        <v>43030.500029745373</v>
      </c>
      <c r="AY519" s="7">
        <v>4</v>
      </c>
      <c r="AZ519" s="7"/>
      <c r="BA519" s="11">
        <v>43061.500029745373</v>
      </c>
      <c r="BB519" s="7">
        <v>8</v>
      </c>
      <c r="BC519" s="7">
        <v>6</v>
      </c>
      <c r="BD519" s="11">
        <v>43091.500029745373</v>
      </c>
      <c r="BE519" s="7">
        <v>1</v>
      </c>
      <c r="BF519" s="7">
        <v>3</v>
      </c>
      <c r="BG519" s="11">
        <v>43122.500029745373</v>
      </c>
      <c r="BH519" s="7"/>
      <c r="BI519" s="7">
        <v>6</v>
      </c>
      <c r="BJ519" s="11">
        <v>43153.500029745373</v>
      </c>
      <c r="BK519" s="7">
        <v>2</v>
      </c>
      <c r="BL519" s="7">
        <v>2</v>
      </c>
      <c r="BM519" s="12">
        <v>43181.500029745373</v>
      </c>
      <c r="BN519" s="7">
        <v>1</v>
      </c>
      <c r="BO519" s="7">
        <v>4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1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2</v>
      </c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2</v>
      </c>
      <c r="AX520" s="10">
        <v>43030.541696469911</v>
      </c>
      <c r="AY520" s="7">
        <v>1</v>
      </c>
      <c r="AZ520" s="7"/>
      <c r="BA520" s="11">
        <v>43061.541696469911</v>
      </c>
      <c r="BB520" s="7">
        <v>8</v>
      </c>
      <c r="BC520" s="7">
        <v>5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/>
      <c r="BI520" s="7">
        <v>4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0</v>
      </c>
      <c r="AK521" s="7">
        <v>1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3</v>
      </c>
      <c r="AT521" s="7">
        <v>2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>
        <v>1</v>
      </c>
      <c r="AZ521" s="7"/>
      <c r="BA521" s="11">
        <v>43061.583363194448</v>
      </c>
      <c r="BB521" s="7">
        <v>2</v>
      </c>
      <c r="BC521" s="7">
        <v>6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/>
      <c r="BI521" s="7">
        <v>5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0</v>
      </c>
      <c r="AK522" s="7">
        <v>1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4</v>
      </c>
      <c r="BA522" s="11">
        <v>43061.625029918985</v>
      </c>
      <c r="BB522" s="7">
        <v>5</v>
      </c>
      <c r="BC522" s="7">
        <v>2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/>
      <c r="BI522" s="7">
        <v>5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1</v>
      </c>
      <c r="BO522" s="7">
        <v>2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1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0</v>
      </c>
      <c r="AZ523" s="7">
        <v>3</v>
      </c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2</v>
      </c>
      <c r="BG523" s="11">
        <v>43122.666696643515</v>
      </c>
      <c r="BH523" s="7"/>
      <c r="BI523" s="7">
        <v>3</v>
      </c>
      <c r="BJ523" s="11">
        <v>43153.666696643515</v>
      </c>
      <c r="BK523" s="7">
        <v>2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1</v>
      </c>
      <c r="AQ524" s="7">
        <v>0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>
        <v>1</v>
      </c>
      <c r="AZ524" s="7">
        <v>2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>
        <v>3</v>
      </c>
      <c r="BG524" s="11">
        <v>43122.708363368052</v>
      </c>
      <c r="BH524" s="7">
        <v>10</v>
      </c>
      <c r="BI524" s="7">
        <v>3</v>
      </c>
      <c r="BJ524" s="11">
        <v>43153.708363368052</v>
      </c>
      <c r="BK524" s="7">
        <v>3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1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4</v>
      </c>
      <c r="BG525" s="11">
        <v>43122.750030092589</v>
      </c>
      <c r="BH525" s="7">
        <v>3</v>
      </c>
      <c r="BI525" s="7">
        <v>1</v>
      </c>
      <c r="BJ525" s="11">
        <v>43153.750030092589</v>
      </c>
      <c r="BK525" s="7">
        <v>2</v>
      </c>
      <c r="BL525" s="7">
        <v>1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4</v>
      </c>
      <c r="BG526" s="11">
        <v>43122.791696817127</v>
      </c>
      <c r="BH526" s="7">
        <v>3</v>
      </c>
      <c r="BI526" s="7">
        <v>1</v>
      </c>
      <c r="BJ526" s="11">
        <v>43153.791696817127</v>
      </c>
      <c r="BK526" s="7">
        <v>5</v>
      </c>
      <c r="BL526" s="7">
        <v>2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2</v>
      </c>
      <c r="AX527" s="10">
        <v>43030.833363541664</v>
      </c>
      <c r="AY527" s="7">
        <v>2</v>
      </c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5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1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1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7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1</v>
      </c>
      <c r="BM528" s="12">
        <v>43181.875030266201</v>
      </c>
      <c r="BN528" s="7">
        <v>5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1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1</v>
      </c>
      <c r="BI529" s="7">
        <v>1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1</v>
      </c>
      <c r="BM530" s="12">
        <v>43181.958363715275</v>
      </c>
      <c r="BN530" s="7">
        <v>3</v>
      </c>
      <c r="BO530" s="7">
        <v>4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1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15</v>
      </c>
      <c r="BO531" s="7">
        <v>4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4</v>
      </c>
      <c r="AW532" s="7">
        <v>1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0</v>
      </c>
      <c r="BM532" s="12">
        <v>43182.04169716435</v>
      </c>
      <c r="BN532" s="7"/>
      <c r="BO532" s="7">
        <v>6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1</v>
      </c>
      <c r="AU533" s="13">
        <v>43001.083363888887</v>
      </c>
      <c r="AV533" s="7">
        <v>4</v>
      </c>
      <c r="AW533" s="7">
        <v>1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0</v>
      </c>
      <c r="BM533" s="12">
        <v>43182.083363888887</v>
      </c>
      <c r="BN533" s="7">
        <v>2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0</v>
      </c>
      <c r="BM534" s="12">
        <v>43182.125030613424</v>
      </c>
      <c r="BN534" s="7">
        <v>1</v>
      </c>
      <c r="BO534" s="7">
        <v>4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0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1</v>
      </c>
      <c r="AR536" s="10">
        <v>42970.208364062499</v>
      </c>
      <c r="AS536" s="7">
        <v>3</v>
      </c>
      <c r="AT536" s="7">
        <v>0</v>
      </c>
      <c r="AU536" s="10">
        <v>43001.208364062499</v>
      </c>
      <c r="AV536" s="7">
        <v>15</v>
      </c>
      <c r="AW536" s="7">
        <v>0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0</v>
      </c>
      <c r="BM536" s="12">
        <v>43182.208364062499</v>
      </c>
      <c r="BN536" s="7">
        <v>2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3</v>
      </c>
      <c r="AR537" s="13">
        <v>42970.250030787036</v>
      </c>
      <c r="AS537" s="7">
        <v>6</v>
      </c>
      <c r="AT537" s="7">
        <v>1</v>
      </c>
      <c r="AU537" s="13">
        <v>43001.250030787036</v>
      </c>
      <c r="AV537" s="7">
        <v>19</v>
      </c>
      <c r="AW537" s="7">
        <v>1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1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14</v>
      </c>
      <c r="AQ538" s="7">
        <v>6</v>
      </c>
      <c r="AR538" s="10">
        <v>42970.291697511573</v>
      </c>
      <c r="AS538" s="7">
        <v>15</v>
      </c>
      <c r="AT538" s="7">
        <v>1</v>
      </c>
      <c r="AU538" s="10">
        <v>43001.291697511573</v>
      </c>
      <c r="AV538" s="7">
        <v>31</v>
      </c>
      <c r="AW538" s="7">
        <v>6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1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2</v>
      </c>
      <c r="BM538" s="12">
        <v>43182.291697511573</v>
      </c>
      <c r="BN538" s="7">
        <v>5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1</v>
      </c>
      <c r="AN539" s="7">
        <v>0</v>
      </c>
      <c r="AO539" s="11">
        <v>42939.33336423611</v>
      </c>
      <c r="AP539" s="7">
        <v>9</v>
      </c>
      <c r="AQ539" s="7">
        <v>5</v>
      </c>
      <c r="AR539" s="13">
        <v>42970.33336423611</v>
      </c>
      <c r="AS539" s="7">
        <v>12</v>
      </c>
      <c r="AT539" s="7">
        <v>3</v>
      </c>
      <c r="AU539" s="13">
        <v>43001.33336423611</v>
      </c>
      <c r="AV539" s="7">
        <v>19</v>
      </c>
      <c r="AW539" s="7">
        <v>10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6</v>
      </c>
      <c r="BG539" s="11">
        <v>43123.33336423611</v>
      </c>
      <c r="BH539" s="7">
        <v>49</v>
      </c>
      <c r="BI539" s="7">
        <v>1</v>
      </c>
      <c r="BJ539" s="11">
        <v>43154.33336423611</v>
      </c>
      <c r="BK539" s="7">
        <v>46</v>
      </c>
      <c r="BL539" s="7">
        <v>4</v>
      </c>
      <c r="BM539" s="12">
        <v>43182.33336423611</v>
      </c>
      <c r="BN539" s="7">
        <v>7</v>
      </c>
      <c r="BO539" s="7">
        <v>13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1</v>
      </c>
      <c r="AN540" s="7">
        <v>0</v>
      </c>
      <c r="AO540" s="10">
        <v>42939.375030960648</v>
      </c>
      <c r="AP540" s="7">
        <v>5</v>
      </c>
      <c r="AQ540" s="7">
        <v>6</v>
      </c>
      <c r="AR540" s="10">
        <v>42970.375030960648</v>
      </c>
      <c r="AS540" s="7">
        <v>19</v>
      </c>
      <c r="AT540" s="7">
        <v>6</v>
      </c>
      <c r="AU540" s="10">
        <v>43001.375030960648</v>
      </c>
      <c r="AV540" s="7">
        <v>11</v>
      </c>
      <c r="AW540" s="7">
        <v>29</v>
      </c>
      <c r="AX540" s="10">
        <v>43031.375030960648</v>
      </c>
      <c r="AY540" s="7">
        <v>6</v>
      </c>
      <c r="AZ540" s="7">
        <v>2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12</v>
      </c>
      <c r="BF540" s="7">
        <v>5</v>
      </c>
      <c r="BG540" s="11">
        <v>43123.375030960648</v>
      </c>
      <c r="BH540" s="7">
        <v>18</v>
      </c>
      <c r="BI540" s="7">
        <v>3</v>
      </c>
      <c r="BJ540" s="11">
        <v>43154.375030960648</v>
      </c>
      <c r="BK540" s="7">
        <v>15</v>
      </c>
      <c r="BL540" s="7">
        <v>4</v>
      </c>
      <c r="BM540" s="12">
        <v>43182.375030960648</v>
      </c>
      <c r="BN540" s="7">
        <v>15</v>
      </c>
      <c r="BO540" s="7">
        <v>10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>
        <v>0</v>
      </c>
      <c r="AL541" s="13">
        <v>42909.416697685185</v>
      </c>
      <c r="AM541" s="7">
        <v>1</v>
      </c>
      <c r="AN541" s="7">
        <v>0</v>
      </c>
      <c r="AO541" s="11">
        <v>42939.416697685185</v>
      </c>
      <c r="AP541" s="7">
        <v>5</v>
      </c>
      <c r="AQ541" s="7">
        <v>3</v>
      </c>
      <c r="AR541" s="13">
        <v>42970.416697685185</v>
      </c>
      <c r="AS541" s="7"/>
      <c r="AT541" s="7">
        <v>2</v>
      </c>
      <c r="AU541" s="13">
        <v>43001.416697685185</v>
      </c>
      <c r="AV541" s="7">
        <v>4</v>
      </c>
      <c r="AW541" s="7">
        <v>7</v>
      </c>
      <c r="AX541" s="10">
        <v>43031.416697685185</v>
      </c>
      <c r="AY541" s="7">
        <v>7</v>
      </c>
      <c r="AZ541" s="7">
        <v>3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>
        <v>11</v>
      </c>
      <c r="BG541" s="11">
        <v>43123.416697685185</v>
      </c>
      <c r="BH541" s="7">
        <v>7</v>
      </c>
      <c r="BI541" s="7">
        <v>4</v>
      </c>
      <c r="BJ541" s="11">
        <v>43154.416697685185</v>
      </c>
      <c r="BK541" s="7">
        <v>10</v>
      </c>
      <c r="BL541" s="7">
        <v>6</v>
      </c>
      <c r="BM541" s="12">
        <v>43182.416697685185</v>
      </c>
      <c r="BN541" s="7">
        <v>5</v>
      </c>
      <c r="BO541" s="7">
        <v>4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1</v>
      </c>
      <c r="AN542" s="7">
        <v>0</v>
      </c>
      <c r="AO542" s="10">
        <v>42939.458364409722</v>
      </c>
      <c r="AP542" s="7">
        <v>4</v>
      </c>
      <c r="AQ542" s="7">
        <v>4</v>
      </c>
      <c r="AR542" s="10">
        <v>42970.458364409722</v>
      </c>
      <c r="AS542" s="7"/>
      <c r="AT542" s="7">
        <v>1</v>
      </c>
      <c r="AU542" s="10">
        <v>43001.458364409722</v>
      </c>
      <c r="AV542" s="7">
        <v>3</v>
      </c>
      <c r="AW542" s="7">
        <v>4</v>
      </c>
      <c r="AX542" s="10">
        <v>43031.458364409722</v>
      </c>
      <c r="AY542" s="7">
        <v>6</v>
      </c>
      <c r="AZ542" s="7">
        <v>2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6</v>
      </c>
      <c r="BG542" s="11">
        <v>43123.458364409722</v>
      </c>
      <c r="BH542" s="7">
        <v>4</v>
      </c>
      <c r="BI542" s="7">
        <v>2</v>
      </c>
      <c r="BJ542" s="11">
        <v>43154.458364409722</v>
      </c>
      <c r="BK542" s="7">
        <v>5</v>
      </c>
      <c r="BL542" s="7">
        <v>2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2</v>
      </c>
      <c r="AQ543" s="7">
        <v>3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3</v>
      </c>
      <c r="AX543" s="10">
        <v>43031.500031134259</v>
      </c>
      <c r="AY543" s="7">
        <v>7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4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1</v>
      </c>
      <c r="AQ544" s="7">
        <v>2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3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</v>
      </c>
      <c r="BF544" s="7">
        <v>5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1</v>
      </c>
      <c r="AQ545" s="7">
        <v>3</v>
      </c>
      <c r="AR545" s="13">
        <v>42970.583364583334</v>
      </c>
      <c r="AS545" s="7"/>
      <c r="AT545" s="7">
        <v>2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2</v>
      </c>
      <c r="BF545" s="7">
        <v>2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1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/>
      <c r="AT546" s="7">
        <v>2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1</v>
      </c>
      <c r="BC546" s="7">
        <v>0</v>
      </c>
      <c r="BD546" s="11">
        <v>43092.625031307871</v>
      </c>
      <c r="BE546" s="7">
        <v>3</v>
      </c>
      <c r="BF546" s="7">
        <v>3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4</v>
      </c>
      <c r="AQ547" s="7">
        <v>1</v>
      </c>
      <c r="AR547" s="13">
        <v>42970.666698032408</v>
      </c>
      <c r="AS547" s="7"/>
      <c r="AT547" s="7">
        <v>2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1</v>
      </c>
      <c r="BC547" s="7">
        <v>0</v>
      </c>
      <c r="BD547" s="11">
        <v>43092.666698032408</v>
      </c>
      <c r="BE547" s="7">
        <v>3</v>
      </c>
      <c r="BF547" s="7">
        <v>2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2</v>
      </c>
      <c r="BL547" s="7">
        <v>1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7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3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1</v>
      </c>
    </row>
    <row r="549" spans="32:67" ht="12" customHeight="1">
      <c r="AF549" s="11">
        <v>42848.750031481482</v>
      </c>
      <c r="AG549" s="7">
        <v>1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5</v>
      </c>
      <c r="AQ549" s="7">
        <v>2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3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1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2</v>
      </c>
      <c r="BG550" s="11">
        <v>43123.79169820602</v>
      </c>
      <c r="BH550" s="7">
        <v>1</v>
      </c>
      <c r="BI550" s="7">
        <v>3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0</v>
      </c>
      <c r="AR551" s="13">
        <v>42970.833364930557</v>
      </c>
      <c r="AS551" s="7">
        <v>1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17</v>
      </c>
      <c r="BI551" s="7">
        <v>10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3</v>
      </c>
      <c r="BI552" s="7">
        <v>2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1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6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2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4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>
        <v>0</v>
      </c>
      <c r="AL560" s="10">
        <v>42910.208365451392</v>
      </c>
      <c r="AM560" s="7">
        <v>2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5</v>
      </c>
      <c r="AT560" s="7">
        <v>2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1</v>
      </c>
      <c r="BD560" s="11">
        <v>43093.208365451392</v>
      </c>
      <c r="BE560" s="7">
        <v>6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0</v>
      </c>
      <c r="AI561" s="11">
        <v>42879.250032175929</v>
      </c>
      <c r="AJ561" s="7">
        <v>3</v>
      </c>
      <c r="AK561" s="7">
        <v>0</v>
      </c>
      <c r="AL561" s="13">
        <v>42910.250032175929</v>
      </c>
      <c r="AM561" s="7">
        <v>2</v>
      </c>
      <c r="AN561" s="7">
        <v>0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9</v>
      </c>
      <c r="AT561" s="7">
        <v>2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2</v>
      </c>
      <c r="BD561" s="11">
        <v>43093.250032175929</v>
      </c>
      <c r="BE561" s="7">
        <v>12</v>
      </c>
      <c r="BF561" s="7">
        <v>1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1</v>
      </c>
      <c r="AI562" s="11">
        <v>42879.291698900466</v>
      </c>
      <c r="AJ562" s="7">
        <v>2</v>
      </c>
      <c r="AK562" s="7">
        <v>1</v>
      </c>
      <c r="AL562" s="10">
        <v>42910.291698900466</v>
      </c>
      <c r="AM562" s="7">
        <v>5</v>
      </c>
      <c r="AN562" s="7">
        <v>1</v>
      </c>
      <c r="AO562" s="10">
        <v>42940.291698900466</v>
      </c>
      <c r="AP562" s="7">
        <v>1</v>
      </c>
      <c r="AQ562" s="7">
        <v>0</v>
      </c>
      <c r="AR562" s="10">
        <v>42971.291698900466</v>
      </c>
      <c r="AS562" s="7">
        <v>26</v>
      </c>
      <c r="AT562" s="7">
        <v>6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104</v>
      </c>
      <c r="BC562" s="7">
        <v>4</v>
      </c>
      <c r="BD562" s="11">
        <v>43093.291698900466</v>
      </c>
      <c r="BE562" s="7">
        <v>70</v>
      </c>
      <c r="BF562" s="7">
        <v>1</v>
      </c>
      <c r="BG562" s="11">
        <v>43124.291698900466</v>
      </c>
      <c r="BH562" s="7">
        <v>9</v>
      </c>
      <c r="BI562" s="7">
        <v>0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2</v>
      </c>
      <c r="BO562" s="7">
        <v>0</v>
      </c>
    </row>
    <row r="563" spans="32:67" ht="12" customHeight="1">
      <c r="AF563" s="11">
        <v>42849.333365625003</v>
      </c>
      <c r="AG563" s="7">
        <v>4</v>
      </c>
      <c r="AH563" s="7">
        <v>8</v>
      </c>
      <c r="AI563" s="11">
        <v>42879.333365625003</v>
      </c>
      <c r="AJ563" s="7">
        <v>2</v>
      </c>
      <c r="AK563" s="7">
        <v>2</v>
      </c>
      <c r="AL563" s="13">
        <v>42910.333365625003</v>
      </c>
      <c r="AM563" s="7">
        <v>3</v>
      </c>
      <c r="AN563" s="7">
        <v>1</v>
      </c>
      <c r="AO563" s="11">
        <v>42940.333365625003</v>
      </c>
      <c r="AP563" s="7">
        <v>2</v>
      </c>
      <c r="AQ563" s="7">
        <v>5</v>
      </c>
      <c r="AR563" s="13">
        <v>42971.333365625003</v>
      </c>
      <c r="AS563" s="7">
        <v>21</v>
      </c>
      <c r="AT563" s="7">
        <v>10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1</v>
      </c>
      <c r="BA563" s="11">
        <v>43063.333365625003</v>
      </c>
      <c r="BB563" s="7">
        <v>8</v>
      </c>
      <c r="BC563" s="7">
        <v>20</v>
      </c>
      <c r="BD563" s="11">
        <v>43093.333365625003</v>
      </c>
      <c r="BE563" s="7">
        <v>139</v>
      </c>
      <c r="BF563" s="7">
        <v>4</v>
      </c>
      <c r="BG563" s="11">
        <v>43124.333365625003</v>
      </c>
      <c r="BH563" s="7">
        <v>23</v>
      </c>
      <c r="BI563" s="7">
        <v>2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3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4</v>
      </c>
      <c r="AK564" s="7">
        <v>4</v>
      </c>
      <c r="AL564" s="10">
        <v>42910.375032349541</v>
      </c>
      <c r="AM564" s="7">
        <v>2</v>
      </c>
      <c r="AN564" s="7">
        <v>2</v>
      </c>
      <c r="AO564" s="10">
        <v>42940.375032349541</v>
      </c>
      <c r="AP564" s="7">
        <v>2</v>
      </c>
      <c r="AQ564" s="7">
        <v>4</v>
      </c>
      <c r="AR564" s="10">
        <v>42971.375032349541</v>
      </c>
      <c r="AS564" s="7">
        <v>6</v>
      </c>
      <c r="AT564" s="7">
        <v>10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6</v>
      </c>
      <c r="AZ564" s="7">
        <v>1</v>
      </c>
      <c r="BA564" s="11">
        <v>43063.375032349541</v>
      </c>
      <c r="BB564" s="7">
        <v>92</v>
      </c>
      <c r="BC564" s="7">
        <v>23</v>
      </c>
      <c r="BD564" s="11">
        <v>43093.375032349541</v>
      </c>
      <c r="BE564" s="7">
        <v>110</v>
      </c>
      <c r="BF564" s="7">
        <v>13</v>
      </c>
      <c r="BG564" s="11">
        <v>43124.375032349541</v>
      </c>
      <c r="BH564" s="7">
        <v>10</v>
      </c>
      <c r="BI564" s="7">
        <v>4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4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>
        <v>7</v>
      </c>
      <c r="AL565" s="13">
        <v>42910.41669907407</v>
      </c>
      <c r="AM565" s="7">
        <v>1</v>
      </c>
      <c r="AN565" s="7">
        <v>2</v>
      </c>
      <c r="AO565" s="11">
        <v>42940.41669907407</v>
      </c>
      <c r="AP565" s="7">
        <v>2</v>
      </c>
      <c r="AQ565" s="7">
        <v>6</v>
      </c>
      <c r="AR565" s="13">
        <v>42971.41669907407</v>
      </c>
      <c r="AS565" s="7">
        <v>5</v>
      </c>
      <c r="AT565" s="7">
        <v>11</v>
      </c>
      <c r="AU565" s="13">
        <v>43002.41669907407</v>
      </c>
      <c r="AV565" s="7"/>
      <c r="AW565" s="7">
        <v>2</v>
      </c>
      <c r="AX565" s="10">
        <v>43032.41669907407</v>
      </c>
      <c r="AY565" s="7">
        <v>6</v>
      </c>
      <c r="AZ565" s="7">
        <v>2</v>
      </c>
      <c r="BA565" s="11">
        <v>43063.41669907407</v>
      </c>
      <c r="BB565" s="7"/>
      <c r="BC565" s="7">
        <v>5</v>
      </c>
      <c r="BD565" s="11">
        <v>43093.41669907407</v>
      </c>
      <c r="BE565" s="7">
        <v>32</v>
      </c>
      <c r="BF565" s="7">
        <v>4</v>
      </c>
      <c r="BG565" s="11">
        <v>43124.41669907407</v>
      </c>
      <c r="BH565" s="7"/>
      <c r="BI565" s="7">
        <v>4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3</v>
      </c>
      <c r="BO565" s="7">
        <v>2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>
        <v>6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2</v>
      </c>
      <c r="AQ566" s="7">
        <v>5</v>
      </c>
      <c r="AR566" s="10">
        <v>42971.458365798608</v>
      </c>
      <c r="AS566" s="7">
        <v>3</v>
      </c>
      <c r="AT566" s="7">
        <v>4</v>
      </c>
      <c r="AU566" s="10">
        <v>43002.458365798608</v>
      </c>
      <c r="AV566" s="7">
        <v>1</v>
      </c>
      <c r="AW566" s="7">
        <v>3</v>
      </c>
      <c r="AX566" s="10">
        <v>43032.458365798608</v>
      </c>
      <c r="AY566" s="7">
        <v>4</v>
      </c>
      <c r="AZ566" s="7">
        <v>2</v>
      </c>
      <c r="BA566" s="11">
        <v>43063.458365798608</v>
      </c>
      <c r="BB566" s="7">
        <v>7</v>
      </c>
      <c r="BC566" s="7">
        <v>2</v>
      </c>
      <c r="BD566" s="11">
        <v>43093.458365798608</v>
      </c>
      <c r="BE566" s="7">
        <v>5</v>
      </c>
      <c r="BF566" s="7">
        <v>3</v>
      </c>
      <c r="BG566" s="11">
        <v>43124.458365798608</v>
      </c>
      <c r="BH566" s="7">
        <v>3</v>
      </c>
      <c r="BI566" s="7">
        <v>3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3</v>
      </c>
      <c r="BO566" s="7">
        <v>1</v>
      </c>
    </row>
    <row r="567" spans="32:67" ht="12" customHeight="1">
      <c r="AF567" s="11">
        <v>42849.500032523145</v>
      </c>
      <c r="AG567" s="7">
        <v>1</v>
      </c>
      <c r="AH567" s="7">
        <v>2</v>
      </c>
      <c r="AI567" s="11">
        <v>42879.500032523145</v>
      </c>
      <c r="AJ567" s="7">
        <v>2</v>
      </c>
      <c r="AK567" s="7">
        <v>5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3</v>
      </c>
      <c r="AQ567" s="7">
        <v>10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1</v>
      </c>
      <c r="AW567" s="7">
        <v>2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4</v>
      </c>
      <c r="BD567" s="11">
        <v>43093.500032523145</v>
      </c>
      <c r="BE567" s="7">
        <v>2</v>
      </c>
      <c r="BF567" s="7">
        <v>3</v>
      </c>
      <c r="BG567" s="11">
        <v>43124.500032523145</v>
      </c>
      <c r="BH567" s="7">
        <v>2</v>
      </c>
      <c r="BI567" s="7">
        <v>3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>
        <v>3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1</v>
      </c>
      <c r="AQ568" s="7">
        <v>5</v>
      </c>
      <c r="AR568" s="10">
        <v>42971.541699247682</v>
      </c>
      <c r="AS568" s="7">
        <v>0</v>
      </c>
      <c r="AT568" s="7">
        <v>3</v>
      </c>
      <c r="AU568" s="10">
        <v>43002.541699247682</v>
      </c>
      <c r="AV568" s="7">
        <v>1</v>
      </c>
      <c r="AW568" s="7">
        <v>3</v>
      </c>
      <c r="AX568" s="10">
        <v>43032.541699247682</v>
      </c>
      <c r="AY568" s="7">
        <v>3</v>
      </c>
      <c r="AZ568" s="7">
        <v>2</v>
      </c>
      <c r="BA568" s="11">
        <v>43063.541699247682</v>
      </c>
      <c r="BB568" s="7">
        <v>4</v>
      </c>
      <c r="BC568" s="7">
        <v>3</v>
      </c>
      <c r="BD568" s="11">
        <v>43093.541699247682</v>
      </c>
      <c r="BE568" s="7">
        <v>2</v>
      </c>
      <c r="BF568" s="7">
        <v>4</v>
      </c>
      <c r="BG568" s="11">
        <v>43124.541699247682</v>
      </c>
      <c r="BH568" s="7">
        <v>1</v>
      </c>
      <c r="BI568" s="7">
        <v>2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2</v>
      </c>
      <c r="AI569" s="11">
        <v>42879.583365972219</v>
      </c>
      <c r="AJ569" s="7"/>
      <c r="AK569" s="7">
        <v>2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3</v>
      </c>
      <c r="AR569" s="13">
        <v>42971.583365972219</v>
      </c>
      <c r="AS569" s="7">
        <v>1</v>
      </c>
      <c r="AT569" s="7">
        <v>12</v>
      </c>
      <c r="AU569" s="13">
        <v>43002.583365972219</v>
      </c>
      <c r="AV569" s="7">
        <v>2</v>
      </c>
      <c r="AW569" s="7">
        <v>2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4</v>
      </c>
      <c r="BC569" s="7">
        <v>2</v>
      </c>
      <c r="BD569" s="11">
        <v>43093.583365972219</v>
      </c>
      <c r="BE569" s="7">
        <v>1</v>
      </c>
      <c r="BF569" s="7">
        <v>3</v>
      </c>
      <c r="BG569" s="11">
        <v>43124.583365972219</v>
      </c>
      <c r="BH569" s="7">
        <v>3</v>
      </c>
      <c r="BI569" s="7">
        <v>2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1</v>
      </c>
      <c r="AK570" s="7">
        <v>3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12</v>
      </c>
      <c r="AU570" s="10">
        <v>43002.625032696757</v>
      </c>
      <c r="AV570" s="7">
        <v>2</v>
      </c>
      <c r="AW570" s="7">
        <v>2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3</v>
      </c>
      <c r="BC570" s="7">
        <v>2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3</v>
      </c>
      <c r="BI570" s="7">
        <v>2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3</v>
      </c>
      <c r="AK571" s="7">
        <v>8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6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2</v>
      </c>
      <c r="BC571" s="7">
        <v>1</v>
      </c>
      <c r="BD571" s="11">
        <v>43093.666699421294</v>
      </c>
      <c r="BE571" s="7">
        <v>4</v>
      </c>
      <c r="BF571" s="7">
        <v>1</v>
      </c>
      <c r="BG571" s="11">
        <v>43124.666699421294</v>
      </c>
      <c r="BH571" s="7">
        <v>4</v>
      </c>
      <c r="BI571" s="7">
        <v>2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2</v>
      </c>
      <c r="AK572" s="7">
        <v>6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1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5</v>
      </c>
      <c r="AZ572" s="7">
        <v>1</v>
      </c>
      <c r="BA572" s="11">
        <v>43063.708366145831</v>
      </c>
      <c r="BB572" s="7">
        <v>6</v>
      </c>
      <c r="BC572" s="7">
        <v>1</v>
      </c>
      <c r="BD572" s="11">
        <v>43093.708366145831</v>
      </c>
      <c r="BE572" s="7">
        <v>5</v>
      </c>
      <c r="BF572" s="7">
        <v>2</v>
      </c>
      <c r="BG572" s="11">
        <v>43124.708366145831</v>
      </c>
      <c r="BH572" s="7">
        <v>3</v>
      </c>
      <c r="BI572" s="7">
        <v>2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1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0</v>
      </c>
      <c r="AT573" s="7">
        <v>1</v>
      </c>
      <c r="AU573" s="13">
        <v>43002.750032870368</v>
      </c>
      <c r="AV573" s="7">
        <v>1</v>
      </c>
      <c r="AW573" s="7">
        <v>2</v>
      </c>
      <c r="AX573" s="10">
        <v>43032.750032870368</v>
      </c>
      <c r="AY573" s="7">
        <v>5</v>
      </c>
      <c r="AZ573" s="7">
        <v>0</v>
      </c>
      <c r="BA573" s="11">
        <v>43063.750032870368</v>
      </c>
      <c r="BB573" s="7">
        <v>14</v>
      </c>
      <c r="BC573" s="7">
        <v>4</v>
      </c>
      <c r="BD573" s="11">
        <v>43093.750032870368</v>
      </c>
      <c r="BE573" s="7">
        <v>9</v>
      </c>
      <c r="BF573" s="7">
        <v>2</v>
      </c>
      <c r="BG573" s="11">
        <v>43124.750032870368</v>
      </c>
      <c r="BH573" s="7">
        <v>2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2</v>
      </c>
      <c r="AQ574" s="7">
        <v>0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1</v>
      </c>
      <c r="AW574" s="7">
        <v>2</v>
      </c>
      <c r="AX574" s="10">
        <v>43032.791699594905</v>
      </c>
      <c r="AY574" s="7">
        <v>3</v>
      </c>
      <c r="AZ574" s="7">
        <v>0</v>
      </c>
      <c r="BA574" s="11">
        <v>43063.791699594905</v>
      </c>
      <c r="BB574" s="7">
        <v>16</v>
      </c>
      <c r="BC574" s="7">
        <v>1</v>
      </c>
      <c r="BD574" s="11">
        <v>43093.791699594905</v>
      </c>
      <c r="BE574" s="7">
        <v>6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1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1</v>
      </c>
      <c r="AQ575" s="7">
        <v>0</v>
      </c>
      <c r="AR575" s="13">
        <v>42971.833366319443</v>
      </c>
      <c r="AS575" s="7">
        <v>1</v>
      </c>
      <c r="AT575" s="7">
        <v>0</v>
      </c>
      <c r="AU575" s="13">
        <v>43002.833366319443</v>
      </c>
      <c r="AV575" s="7">
        <v>1</v>
      </c>
      <c r="AW575" s="7">
        <v>3</v>
      </c>
      <c r="AX575" s="10">
        <v>43032.833366319443</v>
      </c>
      <c r="AY575" s="7">
        <v>2</v>
      </c>
      <c r="AZ575" s="7">
        <v>1</v>
      </c>
      <c r="BA575" s="11">
        <v>43063.833366319443</v>
      </c>
      <c r="BB575" s="7">
        <v>4</v>
      </c>
      <c r="BC575" s="7">
        <v>1</v>
      </c>
      <c r="BD575" s="11">
        <v>43093.833366319443</v>
      </c>
      <c r="BE575" s="7">
        <v>4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1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2</v>
      </c>
      <c r="AU576" s="10">
        <v>43002.87503304398</v>
      </c>
      <c r="AV576" s="7">
        <v>0</v>
      </c>
      <c r="AW576" s="7">
        <v>2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2</v>
      </c>
      <c r="BF576" s="7">
        <v>0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1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2</v>
      </c>
      <c r="AU577" s="13">
        <v>43002.916699768517</v>
      </c>
      <c r="AV577" s="7">
        <v>0</v>
      </c>
      <c r="AW577" s="7">
        <v>2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2</v>
      </c>
      <c r="BC577" s="7">
        <v>1</v>
      </c>
      <c r="BD577" s="11">
        <v>43093.916699768517</v>
      </c>
      <c r="BE577" s="7">
        <v>2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3</v>
      </c>
      <c r="AU578" s="10">
        <v>43002.958366493054</v>
      </c>
      <c r="AV578" s="7">
        <v>0</v>
      </c>
      <c r="AW578" s="7">
        <v>2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1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2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3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1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5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0</v>
      </c>
      <c r="AU583" s="13">
        <v>43003.16670011574</v>
      </c>
      <c r="AV583" s="7">
        <v>2</v>
      </c>
      <c r="AW583" s="7">
        <v>1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1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0</v>
      </c>
      <c r="AU584" s="10">
        <v>43003.208366840277</v>
      </c>
      <c r="AV584" s="7">
        <v>4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2</v>
      </c>
      <c r="AI585" s="11">
        <v>42880.250033564815</v>
      </c>
      <c r="AJ585" s="7">
        <v>1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3</v>
      </c>
      <c r="AU585" s="13">
        <v>43003.250033564815</v>
      </c>
      <c r="AV585" s="7">
        <v>14</v>
      </c>
      <c r="AW585" s="7">
        <v>1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18</v>
      </c>
      <c r="BI585" s="7">
        <v>0</v>
      </c>
      <c r="BJ585" s="11">
        <v>43156.250033564815</v>
      </c>
      <c r="BK585" s="7">
        <v>30</v>
      </c>
      <c r="BL585" s="7">
        <v>8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7</v>
      </c>
      <c r="AI586" s="11">
        <v>42880.291700289352</v>
      </c>
      <c r="AJ586" s="7">
        <v>2</v>
      </c>
      <c r="AK586" s="7">
        <v>0</v>
      </c>
      <c r="AL586" s="10">
        <v>42911.291700289352</v>
      </c>
      <c r="AM586" s="7">
        <v>1</v>
      </c>
      <c r="AN586" s="7">
        <v>0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13</v>
      </c>
      <c r="AT586" s="7">
        <v>5</v>
      </c>
      <c r="AU586" s="10">
        <v>43003.291700289352</v>
      </c>
      <c r="AV586" s="7">
        <v>10</v>
      </c>
      <c r="AW586" s="7">
        <v>2</v>
      </c>
      <c r="AX586" s="10">
        <v>43033.291700289352</v>
      </c>
      <c r="AY586" s="7">
        <v>2</v>
      </c>
      <c r="AZ586" s="7">
        <v>0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0</v>
      </c>
      <c r="BG586" s="11">
        <v>43125.291700289352</v>
      </c>
      <c r="BH586" s="7">
        <v>18</v>
      </c>
      <c r="BI586" s="7">
        <v>2</v>
      </c>
      <c r="BJ586" s="11">
        <v>43156.291700289352</v>
      </c>
      <c r="BK586" s="7">
        <v>56</v>
      </c>
      <c r="BL586" s="7">
        <v>6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8</v>
      </c>
      <c r="AI587" s="11">
        <v>42880.333367013889</v>
      </c>
      <c r="AJ587" s="7">
        <v>8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2</v>
      </c>
      <c r="AQ587" s="7">
        <v>2</v>
      </c>
      <c r="AR587" s="13">
        <v>42972.333367013889</v>
      </c>
      <c r="AS587" s="7">
        <v>10</v>
      </c>
      <c r="AT587" s="7">
        <v>3</v>
      </c>
      <c r="AU587" s="13">
        <v>43003.333367013889</v>
      </c>
      <c r="AV587" s="7">
        <v>10</v>
      </c>
      <c r="AW587" s="7">
        <v>2</v>
      </c>
      <c r="AX587" s="10">
        <v>43033.333367013889</v>
      </c>
      <c r="AY587" s="7">
        <v>3</v>
      </c>
      <c r="AZ587" s="7">
        <v>0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1</v>
      </c>
      <c r="BG587" s="11">
        <v>43125.333367013889</v>
      </c>
      <c r="BH587" s="7">
        <v>25</v>
      </c>
      <c r="BI587" s="7">
        <v>8</v>
      </c>
      <c r="BJ587" s="11">
        <v>43156.333367013889</v>
      </c>
      <c r="BK587" s="7">
        <v>48</v>
      </c>
      <c r="BL587" s="7">
        <v>14</v>
      </c>
      <c r="BM587" s="12">
        <v>43184.333367013889</v>
      </c>
      <c r="BN587" s="7">
        <v>2</v>
      </c>
      <c r="BO587" s="7">
        <v>0</v>
      </c>
    </row>
    <row r="588" spans="32:67" ht="12" customHeight="1">
      <c r="AF588" s="11">
        <v>42850.375033738426</v>
      </c>
      <c r="AG588" s="7">
        <v>4</v>
      </c>
      <c r="AH588" s="7">
        <v>5</v>
      </c>
      <c r="AI588" s="11">
        <v>42880.375033738426</v>
      </c>
      <c r="AJ588" s="7">
        <v>3</v>
      </c>
      <c r="AK588" s="7">
        <v>1</v>
      </c>
      <c r="AL588" s="10">
        <v>42911.375033738426</v>
      </c>
      <c r="AM588" s="7">
        <v>2</v>
      </c>
      <c r="AN588" s="7">
        <v>4</v>
      </c>
      <c r="AO588" s="10">
        <v>42941.375033738426</v>
      </c>
      <c r="AP588" s="7">
        <v>4</v>
      </c>
      <c r="AQ588" s="7">
        <v>1</v>
      </c>
      <c r="AR588" s="10">
        <v>42972.375033738426</v>
      </c>
      <c r="AS588" s="7">
        <v>5</v>
      </c>
      <c r="AT588" s="7">
        <v>3</v>
      </c>
      <c r="AU588" s="10">
        <v>43003.375033738426</v>
      </c>
      <c r="AV588" s="7">
        <v>5</v>
      </c>
      <c r="AW588" s="7">
        <v>3</v>
      </c>
      <c r="AX588" s="10">
        <v>43033.375033738426</v>
      </c>
      <c r="AY588" s="7">
        <v>2</v>
      </c>
      <c r="AZ588" s="7">
        <v>1</v>
      </c>
      <c r="BA588" s="11">
        <v>43064.375033738426</v>
      </c>
      <c r="BB588" s="7">
        <v>4</v>
      </c>
      <c r="BC588" s="7">
        <v>1</v>
      </c>
      <c r="BD588" s="11">
        <v>43094.375033738426</v>
      </c>
      <c r="BE588" s="7">
        <v>31</v>
      </c>
      <c r="BF588" s="7">
        <v>4</v>
      </c>
      <c r="BG588" s="11">
        <v>43125.375033738426</v>
      </c>
      <c r="BH588" s="7">
        <v>23</v>
      </c>
      <c r="BI588" s="7">
        <v>11</v>
      </c>
      <c r="BJ588" s="11">
        <v>43156.375033738426</v>
      </c>
      <c r="BK588" s="7">
        <v>20</v>
      </c>
      <c r="BL588" s="7">
        <v>11</v>
      </c>
      <c r="BM588" s="12">
        <v>43184.375033738426</v>
      </c>
      <c r="BN588" s="7">
        <v>3</v>
      </c>
      <c r="BO588" s="7">
        <v>1</v>
      </c>
    </row>
    <row r="589" spans="32:67" ht="12" customHeight="1">
      <c r="AF589" s="11">
        <v>42850.416700462963</v>
      </c>
      <c r="AG589" s="7">
        <v>3</v>
      </c>
      <c r="AH589" s="7">
        <v>1</v>
      </c>
      <c r="AI589" s="11">
        <v>42880.416700462963</v>
      </c>
      <c r="AJ589" s="7">
        <v>3</v>
      </c>
      <c r="AK589" s="7">
        <v>1</v>
      </c>
      <c r="AL589" s="13">
        <v>42911.416700462963</v>
      </c>
      <c r="AM589" s="7">
        <v>1</v>
      </c>
      <c r="AN589" s="7">
        <v>2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2</v>
      </c>
      <c r="AT589" s="7">
        <v>3</v>
      </c>
      <c r="AU589" s="13">
        <v>43003.416700462963</v>
      </c>
      <c r="AV589" s="7">
        <v>4</v>
      </c>
      <c r="AW589" s="7">
        <v>5</v>
      </c>
      <c r="AX589" s="10">
        <v>43033.416700462963</v>
      </c>
      <c r="AY589" s="7">
        <v>3</v>
      </c>
      <c r="AZ589" s="7">
        <v>2</v>
      </c>
      <c r="BA589" s="11">
        <v>43064.416700462963</v>
      </c>
      <c r="BB589" s="7">
        <v>5</v>
      </c>
      <c r="BC589" s="7">
        <v>1</v>
      </c>
      <c r="BD589" s="11">
        <v>43094.416700462963</v>
      </c>
      <c r="BE589" s="7">
        <v>9</v>
      </c>
      <c r="BF589" s="7">
        <v>4</v>
      </c>
      <c r="BG589" s="11">
        <v>43125.416700462963</v>
      </c>
      <c r="BH589" s="7">
        <v>15</v>
      </c>
      <c r="BI589" s="7">
        <v>9</v>
      </c>
      <c r="BJ589" s="11">
        <v>43156.416700462963</v>
      </c>
      <c r="BK589" s="7">
        <v>5</v>
      </c>
      <c r="BL589" s="7">
        <v>6</v>
      </c>
      <c r="BM589" s="12">
        <v>43184.416700462963</v>
      </c>
      <c r="BN589" s="7">
        <v>3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2</v>
      </c>
      <c r="AK590" s="7">
        <v>1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2</v>
      </c>
      <c r="AQ590" s="7">
        <v>1</v>
      </c>
      <c r="AR590" s="10">
        <v>42972.458367187501</v>
      </c>
      <c r="AS590" s="7">
        <v>2</v>
      </c>
      <c r="AT590" s="7">
        <v>3</v>
      </c>
      <c r="AU590" s="10">
        <v>43003.458367187501</v>
      </c>
      <c r="AV590" s="7">
        <v>3</v>
      </c>
      <c r="AW590" s="7"/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5</v>
      </c>
      <c r="BF590" s="7"/>
      <c r="BG590" s="11">
        <v>43125.458367187501</v>
      </c>
      <c r="BH590" s="7">
        <v>7</v>
      </c>
      <c r="BI590" s="7">
        <v>5</v>
      </c>
      <c r="BJ590" s="11">
        <v>43156.458367187501</v>
      </c>
      <c r="BK590" s="7">
        <v>3</v>
      </c>
      <c r="BL590" s="7">
        <v>3</v>
      </c>
      <c r="BM590" s="12">
        <v>43184.458367187501</v>
      </c>
      <c r="BN590" s="7">
        <v>3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>
        <v>2</v>
      </c>
      <c r="AI591" s="11">
        <v>42880.500033912038</v>
      </c>
      <c r="AJ591" s="7">
        <v>2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1</v>
      </c>
      <c r="AT591" s="7">
        <v>2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1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4</v>
      </c>
      <c r="BF591" s="7">
        <v>3</v>
      </c>
      <c r="BG591" s="11">
        <v>43125.500033912038</v>
      </c>
      <c r="BH591" s="7">
        <v>5</v>
      </c>
      <c r="BI591" s="7">
        <v>6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2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1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3</v>
      </c>
      <c r="BF592" s="7">
        <v>5</v>
      </c>
      <c r="BG592" s="11">
        <v>43125.541700636575</v>
      </c>
      <c r="BH592" s="7">
        <v>2</v>
      </c>
      <c r="BI592" s="7">
        <v>5</v>
      </c>
      <c r="BJ592" s="11">
        <v>43156.541700636575</v>
      </c>
      <c r="BK592" s="7">
        <v>2</v>
      </c>
      <c r="BL592" s="7">
        <v>3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1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3</v>
      </c>
      <c r="AQ593" s="7">
        <v>1</v>
      </c>
      <c r="AR593" s="13">
        <v>42972.583367361112</v>
      </c>
      <c r="AS593" s="7">
        <v>1</v>
      </c>
      <c r="AT593" s="7">
        <v>4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/>
      <c r="BF593" s="7">
        <v>3</v>
      </c>
      <c r="BG593" s="11">
        <v>43125.583367361112</v>
      </c>
      <c r="BH593" s="7">
        <v>3</v>
      </c>
      <c r="BI593" s="7">
        <v>4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1</v>
      </c>
      <c r="AK594" s="7">
        <v>0</v>
      </c>
      <c r="AL594" s="10">
        <v>42911.62503408565</v>
      </c>
      <c r="AM594" s="7">
        <v>1</v>
      </c>
      <c r="AN594" s="7">
        <v>0</v>
      </c>
      <c r="AO594" s="10">
        <v>42941.62503408565</v>
      </c>
      <c r="AP594" s="7">
        <v>13</v>
      </c>
      <c r="AQ594" s="7">
        <v>6</v>
      </c>
      <c r="AR594" s="10">
        <v>42972.62503408565</v>
      </c>
      <c r="AS594" s="7">
        <v>1</v>
      </c>
      <c r="AT594" s="7">
        <v>4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1</v>
      </c>
      <c r="BF594" s="7">
        <v>2</v>
      </c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12</v>
      </c>
      <c r="AQ595" s="7">
        <v>5</v>
      </c>
      <c r="AR595" s="13">
        <v>42972.666700810187</v>
      </c>
      <c r="AS595" s="7">
        <v>1</v>
      </c>
      <c r="AT595" s="7">
        <v>4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0</v>
      </c>
      <c r="BA595" s="11">
        <v>43064.666700810187</v>
      </c>
      <c r="BB595" s="7">
        <v>3</v>
      </c>
      <c r="BC595" s="7">
        <v>1</v>
      </c>
      <c r="BD595" s="11">
        <v>43094.666700810187</v>
      </c>
      <c r="BE595" s="7">
        <v>1</v>
      </c>
      <c r="BF595" s="7">
        <v>2</v>
      </c>
      <c r="BG595" s="11">
        <v>43125.666700810187</v>
      </c>
      <c r="BH595" s="7">
        <v>1</v>
      </c>
      <c r="BI595" s="7">
        <v>2</v>
      </c>
      <c r="BJ595" s="11">
        <v>43156.666700810187</v>
      </c>
      <c r="BK595" s="7"/>
      <c r="BL595" s="7">
        <v>2</v>
      </c>
      <c r="BM595" s="12">
        <v>43184.666700810187</v>
      </c>
      <c r="BN595" s="7">
        <v>1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37</v>
      </c>
      <c r="AQ596" s="7">
        <v>8</v>
      </c>
      <c r="AR596" s="10">
        <v>42972.708367534724</v>
      </c>
      <c r="AS596" s="7">
        <v>1</v>
      </c>
      <c r="AT596" s="7">
        <v>4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5</v>
      </c>
      <c r="BC596" s="7">
        <v>1</v>
      </c>
      <c r="BD596" s="11">
        <v>43094.708367534724</v>
      </c>
      <c r="BE596" s="7">
        <v>2</v>
      </c>
      <c r="BF596" s="7">
        <v>11</v>
      </c>
      <c r="BG596" s="11">
        <v>43125.708367534724</v>
      </c>
      <c r="BH596" s="7">
        <v>3</v>
      </c>
      <c r="BI596" s="7">
        <v>2</v>
      </c>
      <c r="BJ596" s="11">
        <v>43156.708367534724</v>
      </c>
      <c r="BK596" s="7">
        <v>1</v>
      </c>
      <c r="BL596" s="7">
        <v>2</v>
      </c>
      <c r="BM596" s="12">
        <v>43184.708367534724</v>
      </c>
      <c r="BN596" s="7">
        <v>1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9</v>
      </c>
      <c r="AQ597" s="7">
        <v>7</v>
      </c>
      <c r="AR597" s="13">
        <v>42972.750034259261</v>
      </c>
      <c r="AS597" s="7">
        <v>0</v>
      </c>
      <c r="AT597" s="7">
        <v>3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1</v>
      </c>
      <c r="AZ597" s="7">
        <v>0</v>
      </c>
      <c r="BA597" s="11">
        <v>43064.750034259261</v>
      </c>
      <c r="BB597" s="7">
        <v>5</v>
      </c>
      <c r="BC597" s="7">
        <v>1</v>
      </c>
      <c r="BD597" s="11">
        <v>43094.750034259261</v>
      </c>
      <c r="BE597" s="7">
        <v>9</v>
      </c>
      <c r="BF597" s="7">
        <v>45</v>
      </c>
      <c r="BG597" s="11">
        <v>43125.750034259261</v>
      </c>
      <c r="BH597" s="7">
        <v>5</v>
      </c>
      <c r="BI597" s="7">
        <v>2</v>
      </c>
      <c r="BJ597" s="11">
        <v>43156.750034259261</v>
      </c>
      <c r="BK597" s="7">
        <v>2</v>
      </c>
      <c r="BL597" s="7">
        <v>2</v>
      </c>
      <c r="BM597" s="12">
        <v>43184.750034259261</v>
      </c>
      <c r="BN597" s="7">
        <v>1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13</v>
      </c>
      <c r="AQ598" s="7">
        <v>5</v>
      </c>
      <c r="AR598" s="10">
        <v>42972.791700983798</v>
      </c>
      <c r="AS598" s="7">
        <v>1</v>
      </c>
      <c r="AT598" s="7">
        <v>1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1</v>
      </c>
      <c r="BD598" s="11">
        <v>43094.791700983798</v>
      </c>
      <c r="BE598" s="7">
        <v>37</v>
      </c>
      <c r="BF598" s="7">
        <v>24</v>
      </c>
      <c r="BG598" s="11">
        <v>43125.791700983798</v>
      </c>
      <c r="BH598" s="7">
        <v>7</v>
      </c>
      <c r="BI598" s="7">
        <v>2</v>
      </c>
      <c r="BJ598" s="11">
        <v>43156.791700983798</v>
      </c>
      <c r="BK598" s="7">
        <v>2</v>
      </c>
      <c r="BL598" s="7">
        <v>2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8</v>
      </c>
      <c r="AQ599" s="7">
        <v>4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1</v>
      </c>
      <c r="BD599" s="11">
        <v>43094.833367708336</v>
      </c>
      <c r="BE599" s="7">
        <v>56</v>
      </c>
      <c r="BF599" s="7">
        <v>12</v>
      </c>
      <c r="BG599" s="11">
        <v>43125.833367708336</v>
      </c>
      <c r="BH599" s="7">
        <v>18</v>
      </c>
      <c r="BI599" s="7">
        <v>1</v>
      </c>
      <c r="BJ599" s="11">
        <v>43156.833367708336</v>
      </c>
      <c r="BK599" s="7">
        <v>2</v>
      </c>
      <c r="BL599" s="7">
        <v>2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1</v>
      </c>
      <c r="BD600" s="11">
        <v>43094.875034432873</v>
      </c>
      <c r="BE600" s="7">
        <v>39</v>
      </c>
      <c r="BF600" s="7">
        <v>6</v>
      </c>
      <c r="BG600" s="11">
        <v>43125.875034432873</v>
      </c>
      <c r="BH600" s="7">
        <v>8</v>
      </c>
      <c r="BI600" s="7">
        <v>0</v>
      </c>
      <c r="BJ600" s="11">
        <v>43156.875034432873</v>
      </c>
      <c r="BK600" s="7">
        <v>2</v>
      </c>
      <c r="BL600" s="7">
        <v>0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3</v>
      </c>
      <c r="BD601" s="11">
        <v>43094.91670115741</v>
      </c>
      <c r="BE601" s="7">
        <v>21</v>
      </c>
      <c r="BF601" s="7">
        <v>4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1</v>
      </c>
      <c r="AQ602" s="7">
        <v>2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5</v>
      </c>
      <c r="BD602" s="11">
        <v>43094.958367881947</v>
      </c>
      <c r="BE602" s="7">
        <v>28</v>
      </c>
      <c r="BF602" s="7">
        <v>19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0</v>
      </c>
      <c r="AI603" s="11">
        <v>42881.000034606484</v>
      </c>
      <c r="AJ603" s="7">
        <v>1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1</v>
      </c>
      <c r="AQ603" s="7">
        <v>2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1</v>
      </c>
      <c r="BD603" s="11">
        <v>43095.000034606484</v>
      </c>
      <c r="BE603" s="7">
        <v>46</v>
      </c>
      <c r="BF603" s="7">
        <v>11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0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1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2</v>
      </c>
      <c r="AQ604" s="7">
        <v>1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16</v>
      </c>
      <c r="BC604" s="7">
        <v>2</v>
      </c>
      <c r="BD604" s="11">
        <v>43095.041701331022</v>
      </c>
      <c r="BE604" s="7">
        <v>47</v>
      </c>
      <c r="BF604" s="7">
        <v>11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0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2</v>
      </c>
      <c r="AQ605" s="7">
        <v>1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1</v>
      </c>
      <c r="BD605" s="11">
        <v>43095.083368055559</v>
      </c>
      <c r="BE605" s="7">
        <v>62</v>
      </c>
      <c r="BF605" s="7">
        <v>7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1</v>
      </c>
      <c r="BD606" s="11">
        <v>43095.125034780096</v>
      </c>
      <c r="BE606" s="7">
        <v>92</v>
      </c>
      <c r="BF606" s="7">
        <v>6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1</v>
      </c>
      <c r="AQ607" s="7">
        <v>2</v>
      </c>
      <c r="AR607" s="13">
        <v>42973.166701504633</v>
      </c>
      <c r="AS607" s="7">
        <v>4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2</v>
      </c>
      <c r="BD607" s="11">
        <v>43095.166701504633</v>
      </c>
      <c r="BE607" s="7">
        <v>85</v>
      </c>
      <c r="BF607" s="7">
        <v>11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0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13</v>
      </c>
      <c r="AT608" s="7">
        <v>6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0</v>
      </c>
      <c r="BD608" s="11">
        <v>43095.208368229163</v>
      </c>
      <c r="BE608" s="7">
        <v>44</v>
      </c>
      <c r="BF608" s="7">
        <v>8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1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1</v>
      </c>
      <c r="AQ609" s="7">
        <v>0</v>
      </c>
      <c r="AR609" s="13">
        <v>42973.2500349537</v>
      </c>
      <c r="AS609" s="7">
        <v>26</v>
      </c>
      <c r="AT609" s="7">
        <v>5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1</v>
      </c>
      <c r="BD609" s="11">
        <v>43095.2500349537</v>
      </c>
      <c r="BE609" s="7">
        <v>66</v>
      </c>
      <c r="BF609" s="7">
        <v>9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2</v>
      </c>
      <c r="AQ610" s="7">
        <v>1</v>
      </c>
      <c r="AR610" s="10">
        <v>42973.291701678238</v>
      </c>
      <c r="AS610" s="7">
        <v>28</v>
      </c>
      <c r="AT610" s="7">
        <v>12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8</v>
      </c>
      <c r="BD610" s="11">
        <v>43095.291701678238</v>
      </c>
      <c r="BE610" s="7">
        <v>73</v>
      </c>
      <c r="BF610" s="7">
        <v>41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22</v>
      </c>
      <c r="BL610" s="7">
        <v>1</v>
      </c>
      <c r="BM610" s="12">
        <v>43185.291701678238</v>
      </c>
      <c r="BN610" s="7">
        <v>5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1</v>
      </c>
      <c r="AK611" s="7">
        <v>2</v>
      </c>
      <c r="AL611" s="13">
        <v>42912.333368402775</v>
      </c>
      <c r="AM611" s="7">
        <v>2</v>
      </c>
      <c r="AN611" s="7">
        <v>0</v>
      </c>
      <c r="AO611" s="11">
        <v>42942.333368402775</v>
      </c>
      <c r="AP611" s="7">
        <v>4</v>
      </c>
      <c r="AQ611" s="7">
        <v>1</v>
      </c>
      <c r="AR611" s="13">
        <v>42973.333368402775</v>
      </c>
      <c r="AS611" s="7">
        <v>8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69</v>
      </c>
      <c r="BC611" s="7">
        <v>26</v>
      </c>
      <c r="BD611" s="11">
        <v>43095.333368402775</v>
      </c>
      <c r="BE611" s="7">
        <v>88</v>
      </c>
      <c r="BF611" s="7">
        <v>47</v>
      </c>
      <c r="BG611" s="11">
        <v>43126.333368402775</v>
      </c>
      <c r="BH611" s="7">
        <v>7</v>
      </c>
      <c r="BI611" s="7">
        <v>1</v>
      </c>
      <c r="BJ611" s="11">
        <v>43157.333368402775</v>
      </c>
      <c r="BK611" s="7">
        <v>48</v>
      </c>
      <c r="BL611" s="7">
        <v>9</v>
      </c>
      <c r="BM611" s="12">
        <v>43185.333368402775</v>
      </c>
      <c r="BN611" s="7">
        <v>8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2</v>
      </c>
      <c r="AK612" s="7">
        <v>4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4</v>
      </c>
      <c r="AQ612" s="7">
        <v>5</v>
      </c>
      <c r="AR612" s="10">
        <v>42973.375035127312</v>
      </c>
      <c r="AS612" s="7">
        <v>2</v>
      </c>
      <c r="AT612" s="7">
        <v>3</v>
      </c>
      <c r="AU612" s="10">
        <v>43004.375035127312</v>
      </c>
      <c r="AV612" s="7">
        <v>0</v>
      </c>
      <c r="AW612" s="7">
        <v>1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44</v>
      </c>
      <c r="BC612" s="7">
        <v>8</v>
      </c>
      <c r="BD612" s="11">
        <v>43095.375035127312</v>
      </c>
      <c r="BE612" s="7">
        <v>53</v>
      </c>
      <c r="BF612" s="7">
        <v>41</v>
      </c>
      <c r="BG612" s="11">
        <v>43126.375035127312</v>
      </c>
      <c r="BH612" s="7">
        <v>9</v>
      </c>
      <c r="BI612" s="7">
        <v>3</v>
      </c>
      <c r="BJ612" s="11">
        <v>43157.375035127312</v>
      </c>
      <c r="BK612" s="7">
        <v>27</v>
      </c>
      <c r="BL612" s="7">
        <v>7</v>
      </c>
      <c r="BM612" s="12">
        <v>43185.375035127312</v>
      </c>
      <c r="BN612" s="7">
        <v>7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1</v>
      </c>
      <c r="AK613" s="7">
        <v>2</v>
      </c>
      <c r="AL613" s="13">
        <v>42912.416701851849</v>
      </c>
      <c r="AM613" s="7">
        <v>3</v>
      </c>
      <c r="AN613" s="7">
        <v>1</v>
      </c>
      <c r="AO613" s="11">
        <v>42942.416701851849</v>
      </c>
      <c r="AP613" s="7">
        <v>2</v>
      </c>
      <c r="AQ613" s="7">
        <v>4</v>
      </c>
      <c r="AR613" s="13">
        <v>42973.416701851849</v>
      </c>
      <c r="AS613" s="7">
        <v>1</v>
      </c>
      <c r="AT613" s="7">
        <v>3</v>
      </c>
      <c r="AU613" s="13">
        <v>43004.416701851849</v>
      </c>
      <c r="AV613" s="7">
        <v>0</v>
      </c>
      <c r="AW613" s="7">
        <v>1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33</v>
      </c>
      <c r="BC613" s="7">
        <v>12</v>
      </c>
      <c r="BD613" s="11">
        <v>43095.416701851849</v>
      </c>
      <c r="BE613" s="7">
        <v>71</v>
      </c>
      <c r="BF613" s="7">
        <v>29</v>
      </c>
      <c r="BG613" s="11">
        <v>43126.416701851849</v>
      </c>
      <c r="BH613" s="7">
        <v>3</v>
      </c>
      <c r="BI613" s="7">
        <v>8</v>
      </c>
      <c r="BJ613" s="11">
        <v>43157.416701851849</v>
      </c>
      <c r="BK613" s="7">
        <v>11</v>
      </c>
      <c r="BL613" s="7">
        <v>3</v>
      </c>
      <c r="BM613" s="12">
        <v>43185.416701851849</v>
      </c>
      <c r="BN613" s="7">
        <v>5</v>
      </c>
      <c r="BO613" s="7">
        <v>4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1</v>
      </c>
      <c r="AK614" s="7">
        <v>5</v>
      </c>
      <c r="AL614" s="10">
        <v>42912.458368576386</v>
      </c>
      <c r="AM614" s="7">
        <v>3</v>
      </c>
      <c r="AN614" s="7">
        <v>1</v>
      </c>
      <c r="AO614" s="10">
        <v>42942.458368576386</v>
      </c>
      <c r="AP614" s="7">
        <v>2</v>
      </c>
      <c r="AQ614" s="7">
        <v>4</v>
      </c>
      <c r="AR614" s="10">
        <v>42973.458368576386</v>
      </c>
      <c r="AS614" s="7">
        <v>1</v>
      </c>
      <c r="AT614" s="7">
        <v>2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9</v>
      </c>
      <c r="BC614" s="7">
        <v>12</v>
      </c>
      <c r="BD614" s="11">
        <v>43095.458368576386</v>
      </c>
      <c r="BE614" s="7">
        <v>49</v>
      </c>
      <c r="BF614" s="7">
        <v>29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3</v>
      </c>
      <c r="BL614" s="7">
        <v>3</v>
      </c>
      <c r="BM614" s="12">
        <v>43185.458368576386</v>
      </c>
      <c r="BN614" s="7">
        <v>5</v>
      </c>
      <c r="BO614" s="7">
        <v>4</v>
      </c>
    </row>
    <row r="615" spans="32:67" ht="12" customHeight="1">
      <c r="AF615" s="11">
        <v>42851.500035300924</v>
      </c>
      <c r="AG615" s="7">
        <v>3</v>
      </c>
      <c r="AH615" s="7">
        <v>2</v>
      </c>
      <c r="AI615" s="11">
        <v>42881.500035300924</v>
      </c>
      <c r="AJ615" s="7">
        <v>1</v>
      </c>
      <c r="AK615" s="7">
        <v>2</v>
      </c>
      <c r="AL615" s="13">
        <v>42912.500035300924</v>
      </c>
      <c r="AM615" s="7">
        <v>2</v>
      </c>
      <c r="AN615" s="7">
        <v>2</v>
      </c>
      <c r="AO615" s="11">
        <v>42942.500035300924</v>
      </c>
      <c r="AP615" s="7">
        <v>2</v>
      </c>
      <c r="AQ615" s="7">
        <v>9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4</v>
      </c>
      <c r="BC615" s="7">
        <v>8</v>
      </c>
      <c r="BD615" s="11">
        <v>43095.500035300924</v>
      </c>
      <c r="BE615" s="7">
        <v>25</v>
      </c>
      <c r="BF615" s="7">
        <v>18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2</v>
      </c>
      <c r="BM615" s="12">
        <v>43185.500035300924</v>
      </c>
      <c r="BN615" s="7">
        <v>3</v>
      </c>
      <c r="BO615" s="7">
        <v>3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>
        <v>2</v>
      </c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1</v>
      </c>
      <c r="AQ616" s="7">
        <v>8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3</v>
      </c>
      <c r="BC616" s="7">
        <v>6</v>
      </c>
      <c r="BD616" s="11">
        <v>43095.541702025461</v>
      </c>
      <c r="BE616" s="7">
        <v>11</v>
      </c>
      <c r="BF616" s="7">
        <v>10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2</v>
      </c>
      <c r="BL616" s="7">
        <v>2</v>
      </c>
      <c r="BM616" s="12">
        <v>43185.541702025461</v>
      </c>
      <c r="BN616" s="7">
        <v>3</v>
      </c>
      <c r="BO616" s="7">
        <v>2</v>
      </c>
    </row>
    <row r="617" spans="32:67" ht="12" customHeight="1">
      <c r="AF617" s="11">
        <v>42851.583368749998</v>
      </c>
      <c r="AG617" s="7">
        <v>4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2</v>
      </c>
      <c r="AN617" s="7">
        <v>1</v>
      </c>
      <c r="AO617" s="11">
        <v>42942.583368749998</v>
      </c>
      <c r="AP617" s="7">
        <v>0</v>
      </c>
      <c r="AQ617" s="7">
        <v>3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3</v>
      </c>
      <c r="BC617" s="7">
        <v>5</v>
      </c>
      <c r="BD617" s="11">
        <v>43095.583368749998</v>
      </c>
      <c r="BE617" s="7">
        <v>14</v>
      </c>
      <c r="BF617" s="7">
        <v>8</v>
      </c>
      <c r="BG617" s="11">
        <v>43126.583368749998</v>
      </c>
      <c r="BH617" s="7">
        <v>3</v>
      </c>
      <c r="BI617" s="7">
        <v>2</v>
      </c>
      <c r="BJ617" s="11">
        <v>43157.583368749998</v>
      </c>
      <c r="BK617" s="7">
        <v>2</v>
      </c>
      <c r="BL617" s="7">
        <v>2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1</v>
      </c>
      <c r="AH618" s="7">
        <v>0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4</v>
      </c>
      <c r="BC618" s="7">
        <v>7</v>
      </c>
      <c r="BD618" s="11">
        <v>43095.625035474535</v>
      </c>
      <c r="BE618" s="7">
        <v>20</v>
      </c>
      <c r="BF618" s="7">
        <v>4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2</v>
      </c>
      <c r="BL618" s="7">
        <v>3</v>
      </c>
      <c r="BM618" s="12">
        <v>43185.625035474535</v>
      </c>
      <c r="BN618" s="7">
        <v>2</v>
      </c>
      <c r="BO618" s="7">
        <v>2</v>
      </c>
    </row>
    <row r="619" spans="32:67" ht="12" customHeight="1">
      <c r="AF619" s="11">
        <v>42851.666702199072</v>
      </c>
      <c r="AG619" s="7">
        <v>5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1</v>
      </c>
      <c r="AQ619" s="7">
        <v>2</v>
      </c>
      <c r="AR619" s="13">
        <v>42973.666702199072</v>
      </c>
      <c r="AS619" s="7">
        <v>1</v>
      </c>
      <c r="AT619" s="7">
        <v>3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7</v>
      </c>
      <c r="BD619" s="11">
        <v>43095.666702199072</v>
      </c>
      <c r="BE619" s="7">
        <v>3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3</v>
      </c>
      <c r="BM619" s="12">
        <v>43185.666702199072</v>
      </c>
      <c r="BN619" s="7">
        <v>2</v>
      </c>
      <c r="BO619" s="7">
        <v>2</v>
      </c>
    </row>
    <row r="620" spans="32:67" ht="12" customHeight="1">
      <c r="AF620" s="11">
        <v>42851.70836892361</v>
      </c>
      <c r="AG620" s="7">
        <v>7</v>
      </c>
      <c r="AH620" s="7">
        <v>2</v>
      </c>
      <c r="AI620" s="11">
        <v>42881.70836892361</v>
      </c>
      <c r="AJ620" s="7">
        <v>1</v>
      </c>
      <c r="AK620" s="7">
        <v>2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0</v>
      </c>
      <c r="AQ620" s="7">
        <v>2</v>
      </c>
      <c r="AR620" s="10">
        <v>42973.70836892361</v>
      </c>
      <c r="AS620" s="7">
        <v>1</v>
      </c>
      <c r="AT620" s="7">
        <v>6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13</v>
      </c>
      <c r="BD620" s="11">
        <v>43095.70836892361</v>
      </c>
      <c r="BE620" s="7">
        <v>1</v>
      </c>
      <c r="BF620" s="7">
        <v>7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3</v>
      </c>
      <c r="BM620" s="12">
        <v>43185.70836892361</v>
      </c>
      <c r="BN620" s="7">
        <v>4</v>
      </c>
      <c r="BO620" s="7">
        <v>2</v>
      </c>
    </row>
    <row r="621" spans="32:67" ht="12" customHeight="1">
      <c r="AF621" s="11">
        <v>42851.750035648147</v>
      </c>
      <c r="AG621" s="7">
        <v>3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2</v>
      </c>
      <c r="AN621" s="7">
        <v>0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5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32</v>
      </c>
      <c r="BD621" s="11">
        <v>43095.750035648147</v>
      </c>
      <c r="BE621" s="7">
        <v>22</v>
      </c>
      <c r="BF621" s="7">
        <v>7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3</v>
      </c>
      <c r="BM621" s="12">
        <v>43185.750035648147</v>
      </c>
      <c r="BN621" s="7">
        <v>2</v>
      </c>
      <c r="BO621" s="7">
        <v>2</v>
      </c>
    </row>
    <row r="622" spans="32:67" ht="12" customHeight="1">
      <c r="AF622" s="11">
        <v>42851.791702372684</v>
      </c>
      <c r="AG622" s="7">
        <v>1</v>
      </c>
      <c r="AH622" s="7">
        <v>2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26</v>
      </c>
      <c r="BD622" s="11">
        <v>43095.791702372684</v>
      </c>
      <c r="BE622" s="7">
        <v>13</v>
      </c>
      <c r="BF622" s="7">
        <v>4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2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0</v>
      </c>
      <c r="AI623" s="11">
        <v>42881.833369097221</v>
      </c>
      <c r="AJ623" s="7">
        <v>1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2</v>
      </c>
      <c r="BD623" s="11">
        <v>43095.833369097221</v>
      </c>
      <c r="BE623" s="7">
        <v>17</v>
      </c>
      <c r="BF623" s="7">
        <v>6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2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0</v>
      </c>
      <c r="AI624" s="11">
        <v>42881.875035821759</v>
      </c>
      <c r="AJ624" s="7">
        <v>1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2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17</v>
      </c>
      <c r="BF624" s="7">
        <v>8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1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2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34</v>
      </c>
      <c r="BF625" s="7">
        <v>9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1</v>
      </c>
      <c r="BM625" s="12">
        <v>43185.916702546296</v>
      </c>
      <c r="BN625" s="7">
        <v>1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40</v>
      </c>
      <c r="BF626" s="7">
        <v>14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23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58</v>
      </c>
      <c r="BF628" s="7">
        <v>24</v>
      </c>
      <c r="BG628" s="11">
        <v>43127.041702719907</v>
      </c>
      <c r="BH628" s="7"/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58</v>
      </c>
      <c r="BF629" s="7">
        <v>17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1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7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3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>
        <v>0</v>
      </c>
      <c r="AL633" s="13">
        <v>42913.250036342593</v>
      </c>
      <c r="AM633" s="7">
        <v>2</v>
      </c>
      <c r="AN633" s="7">
        <v>0</v>
      </c>
      <c r="AO633" s="11">
        <v>42943.250036342593</v>
      </c>
      <c r="AP633" s="7">
        <v>10</v>
      </c>
      <c r="AQ633" s="7">
        <v>3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1</v>
      </c>
      <c r="AW633" s="7">
        <v>0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1</v>
      </c>
      <c r="BD633" s="11">
        <v>43096.250036342593</v>
      </c>
      <c r="BE633" s="7">
        <v>12</v>
      </c>
      <c r="BF633" s="7">
        <v>5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1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0</v>
      </c>
      <c r="AI634" s="11">
        <v>42882.291703067131</v>
      </c>
      <c r="AJ634" s="7">
        <v>2</v>
      </c>
      <c r="AK634" s="7">
        <v>1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7</v>
      </c>
      <c r="AQ634" s="7">
        <v>3</v>
      </c>
      <c r="AR634" s="10">
        <v>42974.291703067131</v>
      </c>
      <c r="AS634" s="7">
        <v>11</v>
      </c>
      <c r="AT634" s="7">
        <v>5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2</v>
      </c>
      <c r="BA634" s="11">
        <v>43066.291703067131</v>
      </c>
      <c r="BB634" s="7">
        <v>13</v>
      </c>
      <c r="BC634" s="7">
        <v>1</v>
      </c>
      <c r="BD634" s="11">
        <v>43096.291703067131</v>
      </c>
      <c r="BE634" s="7">
        <v>68</v>
      </c>
      <c r="BF634" s="7">
        <v>3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2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2</v>
      </c>
      <c r="AH635" s="7">
        <v>1</v>
      </c>
      <c r="AI635" s="11">
        <v>42882.333369791668</v>
      </c>
      <c r="AJ635" s="7">
        <v>2</v>
      </c>
      <c r="AK635" s="7">
        <v>1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2</v>
      </c>
      <c r="AR635" s="13">
        <v>42974.333369791668</v>
      </c>
      <c r="AS635" s="7">
        <v>15</v>
      </c>
      <c r="AT635" s="7">
        <v>11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23</v>
      </c>
      <c r="AZ635" s="7">
        <v>3</v>
      </c>
      <c r="BA635" s="11">
        <v>43066.333369791668</v>
      </c>
      <c r="BB635" s="7">
        <v>17</v>
      </c>
      <c r="BC635" s="7">
        <v>6</v>
      </c>
      <c r="BD635" s="11">
        <v>43096.333369791668</v>
      </c>
      <c r="BE635" s="7">
        <v>53</v>
      </c>
      <c r="BF635" s="7">
        <v>11</v>
      </c>
      <c r="BG635" s="11">
        <v>43127.333369791668</v>
      </c>
      <c r="BH635" s="7">
        <v>7</v>
      </c>
      <c r="BI635" s="7">
        <v>2</v>
      </c>
      <c r="BJ635" s="11">
        <v>43158.333369791668</v>
      </c>
      <c r="BK635" s="7">
        <v>43</v>
      </c>
      <c r="BL635" s="7">
        <v>6</v>
      </c>
      <c r="BM635" s="12">
        <v>43186.333369791668</v>
      </c>
      <c r="BN635" s="7">
        <v>4</v>
      </c>
      <c r="BO635" s="7">
        <v>1</v>
      </c>
    </row>
    <row r="636" spans="32:67" ht="12" customHeight="1">
      <c r="AF636" s="11">
        <v>42852.375036516205</v>
      </c>
      <c r="AG636" s="7">
        <v>2</v>
      </c>
      <c r="AH636" s="7">
        <v>1</v>
      </c>
      <c r="AI636" s="11">
        <v>42882.375036516205</v>
      </c>
      <c r="AJ636" s="7">
        <v>3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2</v>
      </c>
      <c r="AQ636" s="7">
        <v>3</v>
      </c>
      <c r="AR636" s="10">
        <v>42974.375036516205</v>
      </c>
      <c r="AS636" s="7">
        <v>2</v>
      </c>
      <c r="AT636" s="7">
        <v>7</v>
      </c>
      <c r="AU636" s="10">
        <v>43005.375036516205</v>
      </c>
      <c r="AV636" s="7">
        <v>3</v>
      </c>
      <c r="AW636" s="7">
        <v>3</v>
      </c>
      <c r="AX636" s="10">
        <v>43035.375036516205</v>
      </c>
      <c r="AY636" s="7">
        <v>11</v>
      </c>
      <c r="AZ636" s="7">
        <v>1</v>
      </c>
      <c r="BA636" s="11">
        <v>43066.375036516205</v>
      </c>
      <c r="BB636" s="7">
        <v>12</v>
      </c>
      <c r="BC636" s="7">
        <v>13</v>
      </c>
      <c r="BD636" s="11">
        <v>43096.375036516205</v>
      </c>
      <c r="BE636" s="7">
        <v>55</v>
      </c>
      <c r="BF636" s="7">
        <v>7</v>
      </c>
      <c r="BG636" s="11">
        <v>43127.375036516205</v>
      </c>
      <c r="BH636" s="7">
        <v>8</v>
      </c>
      <c r="BI636" s="7">
        <v>5</v>
      </c>
      <c r="BJ636" s="11">
        <v>43158.375036516205</v>
      </c>
      <c r="BK636" s="7">
        <v>18</v>
      </c>
      <c r="BL636" s="7">
        <v>7</v>
      </c>
      <c r="BM636" s="12">
        <v>43186.375036516205</v>
      </c>
      <c r="BN636" s="7">
        <v>3</v>
      </c>
      <c r="BO636" s="7">
        <v>2</v>
      </c>
    </row>
    <row r="637" spans="32:67" ht="12" customHeight="1">
      <c r="AF637" s="11">
        <v>42852.416703240742</v>
      </c>
      <c r="AG637" s="7">
        <v>2</v>
      </c>
      <c r="AH637" s="7">
        <v>1</v>
      </c>
      <c r="AI637" s="11">
        <v>42882.416703240742</v>
      </c>
      <c r="AJ637" s="7">
        <v>2</v>
      </c>
      <c r="AK637" s="7">
        <v>0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2</v>
      </c>
      <c r="AQ637" s="7">
        <v>3</v>
      </c>
      <c r="AR637" s="13">
        <v>42974.416703240742</v>
      </c>
      <c r="AS637" s="7">
        <v>7</v>
      </c>
      <c r="AT637" s="7">
        <v>13</v>
      </c>
      <c r="AU637" s="13">
        <v>43005.416703240742</v>
      </c>
      <c r="AV637" s="7">
        <v>2</v>
      </c>
      <c r="AW637" s="7">
        <v>3</v>
      </c>
      <c r="AX637" s="10">
        <v>43035.416703240742</v>
      </c>
      <c r="AY637" s="7">
        <v>4</v>
      </c>
      <c r="AZ637" s="7">
        <v>2</v>
      </c>
      <c r="BA637" s="11">
        <v>43066.416703240742</v>
      </c>
      <c r="BB637" s="7">
        <v>17</v>
      </c>
      <c r="BC637" s="7">
        <v>16</v>
      </c>
      <c r="BD637" s="11">
        <v>43096.416703240742</v>
      </c>
      <c r="BE637" s="7">
        <v>25</v>
      </c>
      <c r="BF637" s="7">
        <v>5</v>
      </c>
      <c r="BG637" s="11">
        <v>43127.416703240742</v>
      </c>
      <c r="BH637" s="7">
        <v>6</v>
      </c>
      <c r="BI637" s="7">
        <v>2</v>
      </c>
      <c r="BJ637" s="11">
        <v>43158.416703240742</v>
      </c>
      <c r="BK637" s="7">
        <v>2</v>
      </c>
      <c r="BL637" s="7">
        <v>4</v>
      </c>
      <c r="BM637" s="12">
        <v>43186.416703240742</v>
      </c>
      <c r="BN637" s="7">
        <v>3</v>
      </c>
      <c r="BO637" s="7">
        <v>3</v>
      </c>
    </row>
    <row r="638" spans="32:67" ht="12" customHeight="1">
      <c r="AF638" s="11">
        <v>42852.458369965279</v>
      </c>
      <c r="AG638" s="7">
        <v>2</v>
      </c>
      <c r="AH638" s="7">
        <v>1</v>
      </c>
      <c r="AI638" s="11">
        <v>42882.458369965279</v>
      </c>
      <c r="AJ638" s="7">
        <v>2</v>
      </c>
      <c r="AK638" s="7">
        <v>1</v>
      </c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1</v>
      </c>
      <c r="AQ638" s="7">
        <v>4</v>
      </c>
      <c r="AR638" s="10">
        <v>42974.458369965279</v>
      </c>
      <c r="AS638" s="7">
        <v>2</v>
      </c>
      <c r="AT638" s="7">
        <v>10</v>
      </c>
      <c r="AU638" s="10">
        <v>43005.458369965279</v>
      </c>
      <c r="AV638" s="7">
        <v>1</v>
      </c>
      <c r="AW638" s="7">
        <v>3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10</v>
      </c>
      <c r="BC638" s="7">
        <v>11</v>
      </c>
      <c r="BD638" s="11">
        <v>43096.458369965279</v>
      </c>
      <c r="BE638" s="7">
        <v>3</v>
      </c>
      <c r="BF638" s="7">
        <v>7</v>
      </c>
      <c r="BG638" s="11">
        <v>43127.458369965279</v>
      </c>
      <c r="BH638" s="7">
        <v>7</v>
      </c>
      <c r="BI638" s="7">
        <v>3</v>
      </c>
      <c r="BJ638" s="11">
        <v>43158.458369965279</v>
      </c>
      <c r="BK638" s="7">
        <v>3</v>
      </c>
      <c r="BL638" s="7">
        <v>3</v>
      </c>
      <c r="BM638" s="12">
        <v>43186.458369965279</v>
      </c>
      <c r="BN638" s="7">
        <v>3</v>
      </c>
      <c r="BO638" s="7">
        <v>6</v>
      </c>
    </row>
    <row r="639" spans="32:67" ht="12" customHeight="1">
      <c r="AF639" s="11">
        <v>42852.500036689817</v>
      </c>
      <c r="AG639" s="7">
        <v>2</v>
      </c>
      <c r="AH639" s="7">
        <v>1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5</v>
      </c>
      <c r="AU639" s="13">
        <v>43005.500036689817</v>
      </c>
      <c r="AV639" s="7">
        <v>1</v>
      </c>
      <c r="AW639" s="7">
        <v>3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14</v>
      </c>
      <c r="BC639" s="7">
        <v>3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6</v>
      </c>
      <c r="BI639" s="7">
        <v>3</v>
      </c>
      <c r="BJ639" s="11">
        <v>43158.500036689817</v>
      </c>
      <c r="BK639" s="7">
        <v>2</v>
      </c>
      <c r="BL639" s="7">
        <v>2</v>
      </c>
      <c r="BM639" s="12">
        <v>43186.500036689817</v>
      </c>
      <c r="BN639" s="7">
        <v>2</v>
      </c>
      <c r="BO639" s="7">
        <v>6</v>
      </c>
    </row>
    <row r="640" spans="32:67" ht="12" customHeight="1">
      <c r="AF640" s="11">
        <v>42852.541703414354</v>
      </c>
      <c r="AG640" s="7">
        <v>2</v>
      </c>
      <c r="AH640" s="7">
        <v>1</v>
      </c>
      <c r="AI640" s="11">
        <v>42882.541703414354</v>
      </c>
      <c r="AJ640" s="7">
        <v>1</v>
      </c>
      <c r="AK640" s="7">
        <v>3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1</v>
      </c>
      <c r="AQ640" s="7">
        <v>0</v>
      </c>
      <c r="AR640" s="10">
        <v>42974.541703414354</v>
      </c>
      <c r="AS640" s="7">
        <v>1</v>
      </c>
      <c r="AT640" s="7">
        <v>2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9</v>
      </c>
      <c r="BC640" s="7">
        <v>1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4</v>
      </c>
      <c r="BJ640" s="11">
        <v>43158.541703414354</v>
      </c>
      <c r="BK640" s="7">
        <v>2</v>
      </c>
      <c r="BL640" s="7">
        <v>2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1</v>
      </c>
      <c r="AK641" s="7">
        <v>3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4</v>
      </c>
      <c r="BJ641" s="11">
        <v>43158.583370138891</v>
      </c>
      <c r="BK641" s="7">
        <v>2</v>
      </c>
      <c r="BL641" s="7">
        <v>2</v>
      </c>
      <c r="BM641" s="12">
        <v>43186.583370138891</v>
      </c>
      <c r="BN641" s="7">
        <v>2</v>
      </c>
      <c r="BO641" s="7">
        <v>2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0</v>
      </c>
      <c r="AK642" s="7">
        <v>3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0</v>
      </c>
      <c r="AR642" s="10">
        <v>42974.625036863428</v>
      </c>
      <c r="AS642" s="7">
        <v>1</v>
      </c>
      <c r="AT642" s="7">
        <v>2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2</v>
      </c>
      <c r="BD642" s="11">
        <v>43096.625036863428</v>
      </c>
      <c r="BE642" s="7">
        <v>1</v>
      </c>
      <c r="BF642" s="7">
        <v>0</v>
      </c>
      <c r="BG642" s="11">
        <v>43127.625036863428</v>
      </c>
      <c r="BH642" s="7">
        <v>2</v>
      </c>
      <c r="BI642" s="7">
        <v>2</v>
      </c>
      <c r="BJ642" s="11">
        <v>43158.625036863428</v>
      </c>
      <c r="BK642" s="7">
        <v>3</v>
      </c>
      <c r="BL642" s="7">
        <v>3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1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1</v>
      </c>
      <c r="AT643" s="7">
        <v>3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>
        <v>0</v>
      </c>
      <c r="AZ643" s="7">
        <v>1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2</v>
      </c>
      <c r="BJ643" s="11">
        <v>43158.666703587965</v>
      </c>
      <c r="BK643" s="7">
        <v>1</v>
      </c>
      <c r="BL643" s="7">
        <v>3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1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3</v>
      </c>
      <c r="AT644" s="7">
        <v>4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2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4</v>
      </c>
      <c r="BJ644" s="11">
        <v>43158.708370312503</v>
      </c>
      <c r="BK644" s="7">
        <v>3</v>
      </c>
      <c r="BL644" s="7">
        <v>2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3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1</v>
      </c>
      <c r="BF645" s="7">
        <v>4</v>
      </c>
      <c r="BG645" s="11">
        <v>43127.75003703704</v>
      </c>
      <c r="BH645" s="7">
        <v>3</v>
      </c>
      <c r="BI645" s="7">
        <v>3</v>
      </c>
      <c r="BJ645" s="11">
        <v>43158.75003703704</v>
      </c>
      <c r="BK645" s="7">
        <v>2</v>
      </c>
      <c r="BL645" s="7">
        <v>2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23</v>
      </c>
      <c r="BF646" s="7">
        <v>4</v>
      </c>
      <c r="BG646" s="11">
        <v>43127.791703761577</v>
      </c>
      <c r="BH646" s="7">
        <v>3</v>
      </c>
      <c r="BI646" s="7">
        <v>2</v>
      </c>
      <c r="BJ646" s="11">
        <v>43158.791703761577</v>
      </c>
      <c r="BK646" s="7">
        <v>1</v>
      </c>
      <c r="BL646" s="7">
        <v>2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7</v>
      </c>
      <c r="BG647" s="11">
        <v>43127.833370486114</v>
      </c>
      <c r="BH647" s="7">
        <v>3</v>
      </c>
      <c r="BI647" s="7">
        <v>1</v>
      </c>
      <c r="BJ647" s="11">
        <v>43158.833370486114</v>
      </c>
      <c r="BK647" s="7">
        <v>1</v>
      </c>
      <c r="BL647" s="7">
        <v>2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1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8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1</v>
      </c>
      <c r="BL648" s="7">
        <v>2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3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4</v>
      </c>
      <c r="BL649" s="7">
        <v>2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7</v>
      </c>
      <c r="BG650" s="11">
        <v>43127.958370659719</v>
      </c>
      <c r="BH650" s="7">
        <v>1</v>
      </c>
      <c r="BI650" s="7">
        <v>1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9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1</v>
      </c>
      <c r="AQ652" s="7">
        <v>2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10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12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2</v>
      </c>
      <c r="AQ653" s="7">
        <v>1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5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1</v>
      </c>
      <c r="AN654" s="7">
        <v>0</v>
      </c>
      <c r="AO654" s="10">
        <v>42944.125037557867</v>
      </c>
      <c r="AP654" s="7">
        <v>4</v>
      </c>
      <c r="AQ654" s="7">
        <v>6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2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1</v>
      </c>
      <c r="AN655" s="7">
        <v>0</v>
      </c>
      <c r="AO655" s="11">
        <v>42944.166704282405</v>
      </c>
      <c r="AP655" s="7">
        <v>2</v>
      </c>
      <c r="AQ655" s="7">
        <v>2</v>
      </c>
      <c r="AR655" s="13">
        <v>42975.166704282405</v>
      </c>
      <c r="AS655" s="7">
        <v>1</v>
      </c>
      <c r="AT655" s="7">
        <v>2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1</v>
      </c>
      <c r="BA655" s="11">
        <v>43067.166704282405</v>
      </c>
      <c r="BB655" s="7">
        <v>1</v>
      </c>
      <c r="BC655" s="7">
        <v>0</v>
      </c>
      <c r="BD655" s="11">
        <v>43097.166704282405</v>
      </c>
      <c r="BE655" s="7">
        <v>6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2</v>
      </c>
      <c r="AN656" s="7">
        <v>0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0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16</v>
      </c>
      <c r="BF656" s="7">
        <v>0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13</v>
      </c>
      <c r="AH657" s="7">
        <v>4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4</v>
      </c>
      <c r="AN657" s="7">
        <v>0</v>
      </c>
      <c r="AO657" s="11">
        <v>42944.250037731479</v>
      </c>
      <c r="AP657" s="7">
        <v>5</v>
      </c>
      <c r="AQ657" s="7">
        <v>0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11</v>
      </c>
      <c r="AZ657" s="7">
        <v>0</v>
      </c>
      <c r="BA657" s="11">
        <v>43067.250037731479</v>
      </c>
      <c r="BB657" s="7">
        <v>11</v>
      </c>
      <c r="BC657" s="7">
        <v>0</v>
      </c>
      <c r="BD657" s="11">
        <v>43097.250037731479</v>
      </c>
      <c r="BE657" s="7">
        <v>17</v>
      </c>
      <c r="BF657" s="7">
        <v>2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0</v>
      </c>
    </row>
    <row r="658" spans="32:67" ht="12" customHeight="1">
      <c r="AF658" s="11">
        <v>42853.291704456016</v>
      </c>
      <c r="AG658" s="7">
        <v>14</v>
      </c>
      <c r="AH658" s="7">
        <v>4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6</v>
      </c>
      <c r="AN658" s="7">
        <v>1</v>
      </c>
      <c r="AO658" s="10">
        <v>42944.291704456016</v>
      </c>
      <c r="AP658" s="7">
        <v>4</v>
      </c>
      <c r="AQ658" s="7">
        <v>2</v>
      </c>
      <c r="AR658" s="10">
        <v>42975.291704456016</v>
      </c>
      <c r="AS658" s="7">
        <v>3</v>
      </c>
      <c r="AT658" s="7">
        <v>0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22</v>
      </c>
      <c r="AZ658" s="7">
        <v>1</v>
      </c>
      <c r="BA658" s="11">
        <v>43067.291704456016</v>
      </c>
      <c r="BB658" s="7">
        <v>11</v>
      </c>
      <c r="BC658" s="7">
        <v>0</v>
      </c>
      <c r="BD658" s="11">
        <v>43097.291704456016</v>
      </c>
      <c r="BE658" s="7">
        <v>11</v>
      </c>
      <c r="BF658" s="7">
        <v>2</v>
      </c>
      <c r="BG658" s="11">
        <v>43128.291704456016</v>
      </c>
      <c r="BH658" s="7">
        <v>28</v>
      </c>
      <c r="BI658" s="7">
        <v>6</v>
      </c>
      <c r="BJ658" s="11">
        <v>43159.291704456016</v>
      </c>
      <c r="BK658" s="7">
        <v>5</v>
      </c>
      <c r="BL658" s="7">
        <v>0</v>
      </c>
      <c r="BM658" s="12">
        <v>43187.291704456016</v>
      </c>
      <c r="BN658" s="7">
        <v>61</v>
      </c>
      <c r="BO658" s="7">
        <v>3</v>
      </c>
    </row>
    <row r="659" spans="32:67" ht="12" customHeight="1">
      <c r="AF659" s="11">
        <v>42853.333371180554</v>
      </c>
      <c r="AG659" s="7">
        <v>8</v>
      </c>
      <c r="AH659" s="7">
        <v>4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5</v>
      </c>
      <c r="AN659" s="7">
        <v>1</v>
      </c>
      <c r="AO659" s="11">
        <v>42944.333371180554</v>
      </c>
      <c r="AP659" s="7">
        <v>4</v>
      </c>
      <c r="AQ659" s="7">
        <v>3</v>
      </c>
      <c r="AR659" s="13">
        <v>42975.333371180554</v>
      </c>
      <c r="AS659" s="7">
        <v>4</v>
      </c>
      <c r="AT659" s="7">
        <v>1</v>
      </c>
      <c r="AU659" s="13">
        <v>43006.333371180554</v>
      </c>
      <c r="AV659" s="7">
        <v>3</v>
      </c>
      <c r="AW659" s="7">
        <v>1</v>
      </c>
      <c r="AX659" s="10">
        <v>43036.333371180554</v>
      </c>
      <c r="AY659" s="7">
        <v>17</v>
      </c>
      <c r="AZ659" s="7">
        <v>8</v>
      </c>
      <c r="BA659" s="11">
        <v>43067.333371180554</v>
      </c>
      <c r="BB659" s="7">
        <v>9</v>
      </c>
      <c r="BC659" s="7">
        <v>2</v>
      </c>
      <c r="BD659" s="11">
        <v>43097.333371180554</v>
      </c>
      <c r="BE659" s="7">
        <v>16</v>
      </c>
      <c r="BF659" s="7">
        <v>5</v>
      </c>
      <c r="BG659" s="11">
        <v>43128.333371180554</v>
      </c>
      <c r="BH659" s="7">
        <v>68</v>
      </c>
      <c r="BI659" s="7">
        <v>17</v>
      </c>
      <c r="BJ659" s="11">
        <v>43159.333371180554</v>
      </c>
      <c r="BK659" s="7">
        <v>6</v>
      </c>
      <c r="BL659" s="7">
        <v>2</v>
      </c>
      <c r="BM659" s="12">
        <v>43187.333371180554</v>
      </c>
      <c r="BN659" s="7">
        <v>19</v>
      </c>
      <c r="BO659" s="7">
        <v>4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4</v>
      </c>
      <c r="AN660" s="7">
        <v>2</v>
      </c>
      <c r="AO660" s="10">
        <v>42944.375037905091</v>
      </c>
      <c r="AP660" s="7">
        <v>1</v>
      </c>
      <c r="AQ660" s="7">
        <v>4</v>
      </c>
      <c r="AR660" s="10">
        <v>42975.375037905091</v>
      </c>
      <c r="AS660" s="7">
        <v>2</v>
      </c>
      <c r="AT660" s="7">
        <v>1</v>
      </c>
      <c r="AU660" s="10">
        <v>43006.375037905091</v>
      </c>
      <c r="AV660" s="7">
        <v>4</v>
      </c>
      <c r="AW660" s="7">
        <v>3</v>
      </c>
      <c r="AX660" s="10">
        <v>43036.375037905091</v>
      </c>
      <c r="AY660" s="7">
        <v>9</v>
      </c>
      <c r="AZ660" s="7">
        <v>3</v>
      </c>
      <c r="BA660" s="11">
        <v>43067.375037905091</v>
      </c>
      <c r="BB660" s="7">
        <v>13</v>
      </c>
      <c r="BC660" s="7">
        <v>9</v>
      </c>
      <c r="BD660" s="11">
        <v>43097.375037905091</v>
      </c>
      <c r="BE660" s="7">
        <v>16</v>
      </c>
      <c r="BF660" s="7">
        <v>19</v>
      </c>
      <c r="BG660" s="11">
        <v>43128.375037905091</v>
      </c>
      <c r="BH660" s="7">
        <v>103</v>
      </c>
      <c r="BI660" s="7">
        <v>20</v>
      </c>
      <c r="BJ660" s="11">
        <v>43159.375037905091</v>
      </c>
      <c r="BK660" s="7">
        <v>4</v>
      </c>
      <c r="BL660" s="7">
        <v>2</v>
      </c>
      <c r="BM660" s="12">
        <v>43187.375037905091</v>
      </c>
      <c r="BN660" s="7">
        <v>3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>
        <v>2</v>
      </c>
      <c r="AL661" s="13">
        <v>42914.416704629628</v>
      </c>
      <c r="AM661" s="7">
        <v>3</v>
      </c>
      <c r="AN661" s="7">
        <v>3</v>
      </c>
      <c r="AO661" s="11">
        <v>42944.416704629628</v>
      </c>
      <c r="AP661" s="7">
        <v>2</v>
      </c>
      <c r="AQ661" s="7">
        <v>4</v>
      </c>
      <c r="AR661" s="13">
        <v>42975.416704629628</v>
      </c>
      <c r="AS661" s="7">
        <v>1</v>
      </c>
      <c r="AT661" s="7">
        <v>5</v>
      </c>
      <c r="AU661" s="13">
        <v>43006.416704629628</v>
      </c>
      <c r="AV661" s="7">
        <v>3</v>
      </c>
      <c r="AW661" s="7">
        <v>8</v>
      </c>
      <c r="AX661" s="10">
        <v>43036.416704629628</v>
      </c>
      <c r="AY661" s="7">
        <v>13</v>
      </c>
      <c r="AZ661" s="7">
        <v>4</v>
      </c>
      <c r="BA661" s="11">
        <v>43067.416704629628</v>
      </c>
      <c r="BB661" s="7">
        <v>9</v>
      </c>
      <c r="BC661" s="7">
        <v>8</v>
      </c>
      <c r="BD661" s="11">
        <v>43097.416704629628</v>
      </c>
      <c r="BE661" s="7">
        <v>11</v>
      </c>
      <c r="BF661" s="7">
        <v>20</v>
      </c>
      <c r="BG661" s="11">
        <v>43128.416704629628</v>
      </c>
      <c r="BH661" s="7">
        <v>28</v>
      </c>
      <c r="BI661" s="7">
        <v>35</v>
      </c>
      <c r="BJ661" s="11">
        <v>43159.416704629628</v>
      </c>
      <c r="BK661" s="7">
        <v>3</v>
      </c>
      <c r="BL661" s="7">
        <v>3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>
        <v>1</v>
      </c>
      <c r="AI662" s="11">
        <v>42883.458371354165</v>
      </c>
      <c r="AJ662" s="7">
        <v>1</v>
      </c>
      <c r="AK662" s="7">
        <v>3</v>
      </c>
      <c r="AL662" s="10">
        <v>42914.458371354165</v>
      </c>
      <c r="AM662" s="7">
        <v>2</v>
      </c>
      <c r="AN662" s="7">
        <v>3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1</v>
      </c>
      <c r="AT662" s="7">
        <v>4</v>
      </c>
      <c r="AU662" s="10">
        <v>43006.458371354165</v>
      </c>
      <c r="AV662" s="7">
        <v>6</v>
      </c>
      <c r="AW662" s="7">
        <v>8</v>
      </c>
      <c r="AX662" s="10">
        <v>43036.458371354165</v>
      </c>
      <c r="AY662" s="7">
        <v>9</v>
      </c>
      <c r="AZ662" s="7">
        <v>3</v>
      </c>
      <c r="BA662" s="11">
        <v>43067.458371354165</v>
      </c>
      <c r="BB662" s="7">
        <v>7</v>
      </c>
      <c r="BC662" s="7">
        <v>6</v>
      </c>
      <c r="BD662" s="11">
        <v>43097.458371354165</v>
      </c>
      <c r="BE662" s="7">
        <v>5</v>
      </c>
      <c r="BF662" s="7">
        <v>7</v>
      </c>
      <c r="BG662" s="11">
        <v>43128.458371354165</v>
      </c>
      <c r="BH662" s="7">
        <v>20</v>
      </c>
      <c r="BI662" s="7">
        <v>23</v>
      </c>
      <c r="BJ662" s="11">
        <v>43159.458371354165</v>
      </c>
      <c r="BK662" s="7">
        <v>4</v>
      </c>
      <c r="BL662" s="7">
        <v>3</v>
      </c>
      <c r="BM662" s="12">
        <v>43187.458371354165</v>
      </c>
      <c r="BN662" s="7">
        <v>2</v>
      </c>
      <c r="BO662" s="7">
        <v>3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2</v>
      </c>
      <c r="AN663" s="7">
        <v>3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4</v>
      </c>
      <c r="AW663" s="7">
        <v>6</v>
      </c>
      <c r="AX663" s="10">
        <v>43036.500038078702</v>
      </c>
      <c r="AY663" s="7">
        <v>9</v>
      </c>
      <c r="AZ663" s="7">
        <v>4</v>
      </c>
      <c r="BA663" s="11">
        <v>43067.500038078702</v>
      </c>
      <c r="BB663" s="7">
        <v>5</v>
      </c>
      <c r="BC663" s="7">
        <v>6</v>
      </c>
      <c r="BD663" s="11">
        <v>43097.500038078702</v>
      </c>
      <c r="BE663" s="7">
        <v>3</v>
      </c>
      <c r="BF663" s="7">
        <v>14</v>
      </c>
      <c r="BG663" s="11">
        <v>43128.500038078702</v>
      </c>
      <c r="BH663" s="7">
        <v>5</v>
      </c>
      <c r="BI663" s="7">
        <v>8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1</v>
      </c>
      <c r="AT664" s="7">
        <v>2</v>
      </c>
      <c r="AU664" s="10">
        <v>43006.54170480324</v>
      </c>
      <c r="AV664" s="7">
        <v>1</v>
      </c>
      <c r="AW664" s="7">
        <v>2</v>
      </c>
      <c r="AX664" s="10">
        <v>43036.54170480324</v>
      </c>
      <c r="AY664" s="7">
        <v>6</v>
      </c>
      <c r="AZ664" s="7">
        <v>2</v>
      </c>
      <c r="BA664" s="11">
        <v>43067.54170480324</v>
      </c>
      <c r="BB664" s="7">
        <v>6</v>
      </c>
      <c r="BC664" s="7">
        <v>6</v>
      </c>
      <c r="BD664" s="11">
        <v>43097.54170480324</v>
      </c>
      <c r="BE664" s="7">
        <v>2</v>
      </c>
      <c r="BF664" s="7">
        <v>13</v>
      </c>
      <c r="BG664" s="11">
        <v>43128.54170480324</v>
      </c>
      <c r="BH664" s="7">
        <v>4</v>
      </c>
      <c r="BI664" s="7">
        <v>4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1</v>
      </c>
      <c r="AN665" s="7">
        <v>1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3</v>
      </c>
      <c r="AT665" s="7">
        <v>2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6</v>
      </c>
      <c r="AZ665" s="7">
        <v>2</v>
      </c>
      <c r="BA665" s="11">
        <v>43067.583371527777</v>
      </c>
      <c r="BB665" s="7">
        <v>5</v>
      </c>
      <c r="BC665" s="7">
        <v>4</v>
      </c>
      <c r="BD665" s="11">
        <v>43097.583371527777</v>
      </c>
      <c r="BE665" s="7">
        <v>1</v>
      </c>
      <c r="BF665" s="7">
        <v>16</v>
      </c>
      <c r="BG665" s="11">
        <v>43128.583371527777</v>
      </c>
      <c r="BH665" s="7">
        <v>3</v>
      </c>
      <c r="BI665" s="7">
        <v>4</v>
      </c>
      <c r="BJ665" s="11">
        <v>43159.583371527777</v>
      </c>
      <c r="BK665" s="7">
        <v>2</v>
      </c>
      <c r="BL665" s="7">
        <v>1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1</v>
      </c>
      <c r="AQ666" s="7">
        <v>0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4</v>
      </c>
      <c r="AZ666" s="7">
        <v>2</v>
      </c>
      <c r="BA666" s="11">
        <v>43067.625038252314</v>
      </c>
      <c r="BB666" s="7">
        <v>15</v>
      </c>
      <c r="BC666" s="7">
        <v>5</v>
      </c>
      <c r="BD666" s="11">
        <v>43097.625038252314</v>
      </c>
      <c r="BE666" s="7">
        <v>3</v>
      </c>
      <c r="BF666" s="7">
        <v>18</v>
      </c>
      <c r="BG666" s="11">
        <v>43128.625038252314</v>
      </c>
      <c r="BH666" s="7">
        <v>5</v>
      </c>
      <c r="BI666" s="7">
        <v>5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0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1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4</v>
      </c>
      <c r="AZ667" s="7">
        <v>1</v>
      </c>
      <c r="BA667" s="11">
        <v>43067.666704976851</v>
      </c>
      <c r="BB667" s="7">
        <v>6</v>
      </c>
      <c r="BC667" s="7">
        <v>6</v>
      </c>
      <c r="BD667" s="11">
        <v>43097.666704976851</v>
      </c>
      <c r="BE667" s="7">
        <v>5</v>
      </c>
      <c r="BF667" s="7">
        <v>6</v>
      </c>
      <c r="BG667" s="11">
        <v>43128.666704976851</v>
      </c>
      <c r="BH667" s="7">
        <v>2</v>
      </c>
      <c r="BI667" s="7">
        <v>2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>
        <v>9</v>
      </c>
      <c r="AZ668" s="7">
        <v>3</v>
      </c>
      <c r="BA668" s="11">
        <v>43067.708371701388</v>
      </c>
      <c r="BB668" s="7">
        <v>10</v>
      </c>
      <c r="BC668" s="7">
        <v>3</v>
      </c>
      <c r="BD668" s="11">
        <v>43097.708371701388</v>
      </c>
      <c r="BE668" s="7">
        <v>15</v>
      </c>
      <c r="BF668" s="7">
        <v>7</v>
      </c>
      <c r="BG668" s="11">
        <v>43128.708371701388</v>
      </c>
      <c r="BH668" s="7">
        <v>2</v>
      </c>
      <c r="BI668" s="7">
        <v>2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1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>
        <v>12</v>
      </c>
      <c r="AZ669" s="7">
        <v>15</v>
      </c>
      <c r="BA669" s="11">
        <v>43067.750038425926</v>
      </c>
      <c r="BB669" s="7">
        <v>12</v>
      </c>
      <c r="BC669" s="7">
        <v>4</v>
      </c>
      <c r="BD669" s="11">
        <v>43097.750038425926</v>
      </c>
      <c r="BE669" s="7">
        <v>10</v>
      </c>
      <c r="BF669" s="7">
        <v>8</v>
      </c>
      <c r="BG669" s="11">
        <v>43128.750038425926</v>
      </c>
      <c r="BH669" s="7">
        <v>2</v>
      </c>
      <c r="BI669" s="7">
        <v>2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15</v>
      </c>
      <c r="BA670" s="11">
        <v>43067.791705150463</v>
      </c>
      <c r="BB670" s="7">
        <v>5</v>
      </c>
      <c r="BC670" s="7">
        <v>2</v>
      </c>
      <c r="BD670" s="11">
        <v>43097.791705150463</v>
      </c>
      <c r="BE670" s="7">
        <v>3</v>
      </c>
      <c r="BF670" s="7">
        <v>6</v>
      </c>
      <c r="BG670" s="11">
        <v>43128.791705150463</v>
      </c>
      <c r="BH670" s="7">
        <v>1</v>
      </c>
      <c r="BI670" s="7">
        <v>2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32</v>
      </c>
      <c r="AZ671" s="7">
        <v>0</v>
      </c>
      <c r="BA671" s="11">
        <v>43067.833371875</v>
      </c>
      <c r="BB671" s="7">
        <v>2</v>
      </c>
      <c r="BC671" s="7">
        <v>2</v>
      </c>
      <c r="BD671" s="11">
        <v>43097.833371875</v>
      </c>
      <c r="BE671" s="7">
        <v>2</v>
      </c>
      <c r="BF671" s="7">
        <v>1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1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0</v>
      </c>
      <c r="AX672" s="10">
        <v>43036.875038599537</v>
      </c>
      <c r="AY672" s="7">
        <v>2</v>
      </c>
      <c r="AZ672" s="7">
        <v>0</v>
      </c>
      <c r="BA672" s="11">
        <v>43067.875038599537</v>
      </c>
      <c r="BB672" s="7">
        <v>1</v>
      </c>
      <c r="BC672" s="7">
        <v>0</v>
      </c>
      <c r="BD672" s="11">
        <v>43097.875038599537</v>
      </c>
      <c r="BE672" s="7">
        <v>3</v>
      </c>
      <c r="BF672" s="7">
        <v>1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4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5</v>
      </c>
      <c r="BM673" s="12">
        <v>43187.916705324074</v>
      </c>
      <c r="BN673" s="7">
        <v>3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11</v>
      </c>
      <c r="BF674" s="7">
        <v>8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2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1</v>
      </c>
      <c r="BC675" s="7">
        <v>0</v>
      </c>
      <c r="BD675" s="11">
        <v>43098.000038773149</v>
      </c>
      <c r="BE675" s="7">
        <v>18</v>
      </c>
      <c r="BF675" s="7">
        <v>17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0</v>
      </c>
      <c r="AX676" s="10">
        <v>43037.041705497686</v>
      </c>
      <c r="AY676" s="7">
        <v>2</v>
      </c>
      <c r="AZ676" s="7">
        <v>0</v>
      </c>
      <c r="BA676" s="11">
        <v>43068.041705497686</v>
      </c>
      <c r="BB676" s="7">
        <v>1</v>
      </c>
      <c r="BC676" s="7">
        <v>0</v>
      </c>
      <c r="BD676" s="11">
        <v>43098.041705497686</v>
      </c>
      <c r="BE676" s="7"/>
      <c r="BF676" s="7">
        <v>16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0</v>
      </c>
      <c r="AX677" s="10">
        <v>43037.083372222223</v>
      </c>
      <c r="AY677" s="7">
        <v>6</v>
      </c>
      <c r="AZ677" s="7">
        <v>0</v>
      </c>
      <c r="BA677" s="11">
        <v>43068.083372222223</v>
      </c>
      <c r="BB677" s="7">
        <v>1</v>
      </c>
      <c r="BC677" s="7">
        <v>0</v>
      </c>
      <c r="BD677" s="11">
        <v>43098.083372222223</v>
      </c>
      <c r="BE677" s="7">
        <v>24</v>
      </c>
      <c r="BF677" s="7">
        <v>1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0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12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17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0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25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1</v>
      </c>
      <c r="BA680" s="11">
        <v>43068.208372395835</v>
      </c>
      <c r="BB680" s="7">
        <v>3</v>
      </c>
      <c r="BC680" s="7">
        <v>0</v>
      </c>
      <c r="BD680" s="11">
        <v>43098.208372395835</v>
      </c>
      <c r="BE680" s="7">
        <v>95</v>
      </c>
      <c r="BF680" s="7">
        <v>16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4</v>
      </c>
      <c r="AI681" s="11">
        <v>42884.250039120372</v>
      </c>
      <c r="AJ681" s="7">
        <v>10</v>
      </c>
      <c r="AK681" s="7">
        <v>0</v>
      </c>
      <c r="AL681" s="13">
        <v>42915.250039120372</v>
      </c>
      <c r="AM681" s="7">
        <v>6</v>
      </c>
      <c r="AN681" s="7">
        <v>1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15</v>
      </c>
      <c r="AW681" s="7">
        <v>1</v>
      </c>
      <c r="AX681" s="10">
        <v>43037.250039120372</v>
      </c>
      <c r="AY681" s="7">
        <v>61</v>
      </c>
      <c r="AZ681" s="7">
        <v>1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29</v>
      </c>
      <c r="BF681" s="7">
        <v>13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4</v>
      </c>
      <c r="AI682" s="11">
        <v>42884.291705844909</v>
      </c>
      <c r="AJ682" s="7">
        <v>6</v>
      </c>
      <c r="AK682" s="7">
        <v>3</v>
      </c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2</v>
      </c>
      <c r="AQ682" s="7">
        <v>0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29</v>
      </c>
      <c r="AW682" s="7">
        <v>4</v>
      </c>
      <c r="AX682" s="10">
        <v>43037.291705844909</v>
      </c>
      <c r="AY682" s="7">
        <v>67</v>
      </c>
      <c r="AZ682" s="7">
        <v>14</v>
      </c>
      <c r="BA682" s="11">
        <v>43068.291705844909</v>
      </c>
      <c r="BB682" s="7">
        <v>15</v>
      </c>
      <c r="BC682" s="7">
        <v>1</v>
      </c>
      <c r="BD682" s="11">
        <v>43098.291705844909</v>
      </c>
      <c r="BE682" s="7">
        <v>34</v>
      </c>
      <c r="BF682" s="7">
        <v>50</v>
      </c>
      <c r="BG682" s="11">
        <v>43129.291705844909</v>
      </c>
      <c r="BH682" s="7">
        <v>6</v>
      </c>
      <c r="BI682" s="7">
        <v>1</v>
      </c>
      <c r="BJ682" s="11">
        <v>43160.291705844909</v>
      </c>
      <c r="BK682" s="7">
        <v>23</v>
      </c>
      <c r="BL682" s="7">
        <v>1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2</v>
      </c>
      <c r="AI683" s="11">
        <v>42884.333372569447</v>
      </c>
      <c r="AJ683" s="7">
        <v>2</v>
      </c>
      <c r="AK683" s="7">
        <v>4</v>
      </c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1</v>
      </c>
      <c r="AR683" s="13">
        <v>42976.333372569447</v>
      </c>
      <c r="AS683" s="7">
        <v>2</v>
      </c>
      <c r="AT683" s="7">
        <v>3</v>
      </c>
      <c r="AU683" s="13">
        <v>43007.333372569447</v>
      </c>
      <c r="AV683" s="7">
        <v>20</v>
      </c>
      <c r="AW683" s="7">
        <v>3</v>
      </c>
      <c r="AX683" s="10">
        <v>43037.333372569447</v>
      </c>
      <c r="AY683" s="7">
        <v>60</v>
      </c>
      <c r="AZ683" s="7">
        <v>17</v>
      </c>
      <c r="BA683" s="11">
        <v>43068.333372569447</v>
      </c>
      <c r="BB683" s="7">
        <v>14</v>
      </c>
      <c r="BC683" s="7">
        <v>1</v>
      </c>
      <c r="BD683" s="11">
        <v>43098.333372569447</v>
      </c>
      <c r="BE683" s="7">
        <v>2</v>
      </c>
      <c r="BF683" s="7">
        <v>1</v>
      </c>
      <c r="BG683" s="11">
        <v>43129.333372569447</v>
      </c>
      <c r="BH683" s="7">
        <v>11</v>
      </c>
      <c r="BI683" s="7">
        <v>2</v>
      </c>
      <c r="BJ683" s="11">
        <v>43160.333372569447</v>
      </c>
      <c r="BK683" s="7">
        <v>15</v>
      </c>
      <c r="BL683" s="7">
        <v>8</v>
      </c>
      <c r="BM683" s="12">
        <v>43188.333372569447</v>
      </c>
      <c r="BN683" s="7">
        <v>4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3</v>
      </c>
      <c r="AI684" s="11">
        <v>42884.375039293984</v>
      </c>
      <c r="AJ684" s="7">
        <v>2</v>
      </c>
      <c r="AK684" s="7">
        <v>3</v>
      </c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2</v>
      </c>
      <c r="AQ684" s="7">
        <v>4</v>
      </c>
      <c r="AR684" s="10">
        <v>42976.375039293984</v>
      </c>
      <c r="AS684" s="7">
        <v>2</v>
      </c>
      <c r="AT684" s="7">
        <v>1</v>
      </c>
      <c r="AU684" s="10">
        <v>43007.375039293984</v>
      </c>
      <c r="AV684" s="7">
        <v>12</v>
      </c>
      <c r="AW684" s="7">
        <v>15</v>
      </c>
      <c r="AX684" s="10">
        <v>43037.375039293984</v>
      </c>
      <c r="AY684" s="7">
        <v>39</v>
      </c>
      <c r="AZ684" s="7">
        <v>7</v>
      </c>
      <c r="BA684" s="11">
        <v>43068.375039293984</v>
      </c>
      <c r="BB684" s="7">
        <v>11</v>
      </c>
      <c r="BC684" s="7"/>
      <c r="BD684" s="11">
        <v>43098.375039293984</v>
      </c>
      <c r="BE684" s="7">
        <v>1</v>
      </c>
      <c r="BF684" s="7">
        <v>2</v>
      </c>
      <c r="BG684" s="11">
        <v>43129.375039293984</v>
      </c>
      <c r="BH684" s="7">
        <v>9</v>
      </c>
      <c r="BI684" s="7">
        <v>8</v>
      </c>
      <c r="BJ684" s="11">
        <v>43160.375039293984</v>
      </c>
      <c r="BK684" s="7">
        <v>15</v>
      </c>
      <c r="BL684" s="7">
        <v>10</v>
      </c>
      <c r="BM684" s="12">
        <v>43188.375039293984</v>
      </c>
      <c r="BN684" s="7">
        <v>1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>
        <v>5</v>
      </c>
      <c r="AI685" s="11">
        <v>42884.416706018521</v>
      </c>
      <c r="AJ685" s="7">
        <v>2</v>
      </c>
      <c r="AK685" s="7">
        <v>3</v>
      </c>
      <c r="AL685" s="13">
        <v>42915.416706018521</v>
      </c>
      <c r="AM685" s="7">
        <v>2</v>
      </c>
      <c r="AN685" s="7">
        <v>1</v>
      </c>
      <c r="AO685" s="11">
        <v>42945.416706018521</v>
      </c>
      <c r="AP685" s="7">
        <v>2</v>
      </c>
      <c r="AQ685" s="7">
        <v>5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3</v>
      </c>
      <c r="AX685" s="10">
        <v>43037.416706018521</v>
      </c>
      <c r="AY685" s="7">
        <v>8</v>
      </c>
      <c r="AZ685" s="7">
        <v>5</v>
      </c>
      <c r="BA685" s="11">
        <v>43068.416706018521</v>
      </c>
      <c r="BB685" s="7">
        <v>6</v>
      </c>
      <c r="BC685" s="7"/>
      <c r="BD685" s="11">
        <v>43098.416706018521</v>
      </c>
      <c r="BE685" s="7">
        <v>2</v>
      </c>
      <c r="BF685" s="7">
        <v>2</v>
      </c>
      <c r="BG685" s="11">
        <v>43129.416706018521</v>
      </c>
      <c r="BH685" s="7">
        <v>5</v>
      </c>
      <c r="BI685" s="7">
        <v>17</v>
      </c>
      <c r="BJ685" s="11">
        <v>43160.416706018521</v>
      </c>
      <c r="BK685" s="7">
        <v>12</v>
      </c>
      <c r="BL685" s="7">
        <v>8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>
        <v>2</v>
      </c>
      <c r="AL686" s="10">
        <v>42915.458372743058</v>
      </c>
      <c r="AM686" s="7">
        <v>2</v>
      </c>
      <c r="AN686" s="7">
        <v>1</v>
      </c>
      <c r="AO686" s="10">
        <v>42945.458372743058</v>
      </c>
      <c r="AP686" s="7">
        <v>2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2</v>
      </c>
      <c r="AW686" s="7">
        <v>6</v>
      </c>
      <c r="AX686" s="10">
        <v>43037.458372743058</v>
      </c>
      <c r="AY686" s="7">
        <v>4</v>
      </c>
      <c r="AZ686" s="7">
        <v>1</v>
      </c>
      <c r="BA686" s="11">
        <v>43068.458372743058</v>
      </c>
      <c r="BB686" s="7">
        <v>4</v>
      </c>
      <c r="BC686" s="7"/>
      <c r="BD686" s="11">
        <v>43098.458372743058</v>
      </c>
      <c r="BE686" s="7">
        <v>3</v>
      </c>
      <c r="BF686" s="7">
        <v>2</v>
      </c>
      <c r="BG686" s="11">
        <v>43129.458372743058</v>
      </c>
      <c r="BH686" s="7">
        <v>8</v>
      </c>
      <c r="BI686" s="7">
        <v>10</v>
      </c>
      <c r="BJ686" s="11">
        <v>43160.458372743058</v>
      </c>
      <c r="BK686" s="7">
        <v>3</v>
      </c>
      <c r="BL686" s="7">
        <v>7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2</v>
      </c>
      <c r="AI687" s="11">
        <v>42884.500039467595</v>
      </c>
      <c r="AJ687" s="7">
        <v>1</v>
      </c>
      <c r="AK687" s="7">
        <v>4</v>
      </c>
      <c r="AL687" s="13">
        <v>42915.500039467595</v>
      </c>
      <c r="AM687" s="7">
        <v>2</v>
      </c>
      <c r="AN687" s="7">
        <v>1</v>
      </c>
      <c r="AO687" s="11">
        <v>42945.500039467595</v>
      </c>
      <c r="AP687" s="7">
        <v>1</v>
      </c>
      <c r="AQ687" s="7">
        <v>4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1</v>
      </c>
      <c r="AW687" s="7">
        <v>4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0</v>
      </c>
      <c r="BD687" s="11">
        <v>43098.500039467595</v>
      </c>
      <c r="BE687" s="7">
        <v>2</v>
      </c>
      <c r="BF687" s="7">
        <v>1</v>
      </c>
      <c r="BG687" s="11">
        <v>43129.500039467595</v>
      </c>
      <c r="BH687" s="7">
        <v>7</v>
      </c>
      <c r="BI687" s="7">
        <v>6</v>
      </c>
      <c r="BJ687" s="11">
        <v>43160.500039467595</v>
      </c>
      <c r="BK687" s="7">
        <v>2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2</v>
      </c>
      <c r="AI688" s="11">
        <v>42884.541706192133</v>
      </c>
      <c r="AJ688" s="7">
        <v>1</v>
      </c>
      <c r="AK688" s="7">
        <v>4</v>
      </c>
      <c r="AL688" s="10">
        <v>42915.541706192133</v>
      </c>
      <c r="AM688" s="7">
        <v>2</v>
      </c>
      <c r="AN688" s="7">
        <v>1</v>
      </c>
      <c r="AO688" s="10">
        <v>42945.541706192133</v>
      </c>
      <c r="AP688" s="7">
        <v>1</v>
      </c>
      <c r="AQ688" s="7">
        <v>2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3</v>
      </c>
      <c r="AX688" s="10">
        <v>43037.541706192133</v>
      </c>
      <c r="AY688" s="7">
        <v>2</v>
      </c>
      <c r="AZ688" s="7">
        <v>3</v>
      </c>
      <c r="BA688" s="11">
        <v>43068.541706192133</v>
      </c>
      <c r="BB688" s="7">
        <v>2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1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>
        <v>2</v>
      </c>
      <c r="AL689" s="13">
        <v>42915.58337291667</v>
      </c>
      <c r="AM689" s="7">
        <v>2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9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6</v>
      </c>
      <c r="BI689" s="7">
        <v>5</v>
      </c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1</v>
      </c>
      <c r="AI690" s="11">
        <v>42884.625039641207</v>
      </c>
      <c r="AJ690" s="7">
        <v>0</v>
      </c>
      <c r="AK690" s="7">
        <v>2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1</v>
      </c>
      <c r="AZ690" s="7">
        <v>5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6</v>
      </c>
      <c r="BI690" s="7">
        <v>5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0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1</v>
      </c>
      <c r="AN691" s="7">
        <v>2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2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4</v>
      </c>
      <c r="BI691" s="7">
        <v>4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0</v>
      </c>
      <c r="AI692" s="11">
        <v>42884.708373090281</v>
      </c>
      <c r="AJ692" s="7">
        <v>1</v>
      </c>
      <c r="AK692" s="7">
        <v>0</v>
      </c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6</v>
      </c>
      <c r="BI692" s="7">
        <v>5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2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1</v>
      </c>
      <c r="BL693" s="7">
        <v>2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6</v>
      </c>
      <c r="BA694" s="11">
        <v>43068.791706539349</v>
      </c>
      <c r="BB694" s="7">
        <v>2</v>
      </c>
      <c r="BC694" s="7">
        <v>1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4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4</v>
      </c>
      <c r="BA695" s="11">
        <v>43068.833373263886</v>
      </c>
      <c r="BB695" s="7">
        <v>2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2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8</v>
      </c>
      <c r="AZ696" s="7">
        <v>11</v>
      </c>
      <c r="BA696" s="11">
        <v>43068.875039988423</v>
      </c>
      <c r="BB696" s="7">
        <v>1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7</v>
      </c>
      <c r="BA697" s="11">
        <v>43068.91670671296</v>
      </c>
      <c r="BB697" s="7">
        <v>1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16</v>
      </c>
      <c r="AZ698" s="7">
        <v>7</v>
      </c>
      <c r="BA698" s="11">
        <v>43068.958373437497</v>
      </c>
      <c r="BB698" s="7">
        <v>4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14</v>
      </c>
      <c r="BA699" s="11">
        <v>43069.000040162035</v>
      </c>
      <c r="BB699" s="7">
        <v>7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1</v>
      </c>
      <c r="AW700" s="7">
        <v>0</v>
      </c>
      <c r="AX700" s="10">
        <v>43038.041706886572</v>
      </c>
      <c r="AY700" s="7">
        <v>6</v>
      </c>
      <c r="AZ700" s="7">
        <v>5</v>
      </c>
      <c r="BA700" s="11">
        <v>43069.041706886572</v>
      </c>
      <c r="BB700" s="7">
        <v>20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2</v>
      </c>
      <c r="BA701" s="11">
        <v>43069.083373611109</v>
      </c>
      <c r="BB701" s="7">
        <v>13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3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1</v>
      </c>
      <c r="BA702" s="11">
        <v>43069.125040335646</v>
      </c>
      <c r="BB702" s="7">
        <v>15</v>
      </c>
      <c r="BC702" s="7">
        <v>1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2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1</v>
      </c>
      <c r="BA703" s="11">
        <v>43069.166707060183</v>
      </c>
      <c r="BB703" s="7">
        <v>15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0</v>
      </c>
    </row>
    <row r="704" spans="32:67" ht="12" customHeight="1">
      <c r="AF704" s="11">
        <v>42855.208373784721</v>
      </c>
      <c r="AG704" s="7">
        <v>2</v>
      </c>
      <c r="AH704" s="7">
        <v>0</v>
      </c>
      <c r="AI704" s="11">
        <v>42885.208373784721</v>
      </c>
      <c r="AJ704" s="7">
        <v>15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1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>
        <v>12</v>
      </c>
      <c r="AZ704" s="7">
        <v>1</v>
      </c>
      <c r="BA704" s="11">
        <v>43069.208373784721</v>
      </c>
      <c r="BB704" s="7">
        <v>21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0</v>
      </c>
    </row>
    <row r="705" spans="32:67" ht="12" customHeight="1">
      <c r="AF705" s="11">
        <v>42855.250040509258</v>
      </c>
      <c r="AG705" s="7">
        <v>5</v>
      </c>
      <c r="AH705" s="7">
        <v>0</v>
      </c>
      <c r="AI705" s="11">
        <v>42885.250040509258</v>
      </c>
      <c r="AJ705" s="7">
        <v>26</v>
      </c>
      <c r="AK705" s="7">
        <v>3</v>
      </c>
      <c r="AL705" s="13">
        <v>42916.250040509258</v>
      </c>
      <c r="AM705" s="7">
        <v>1</v>
      </c>
      <c r="AN705" s="7">
        <v>0</v>
      </c>
      <c r="AO705" s="11">
        <v>42946.250040509258</v>
      </c>
      <c r="AP705" s="7">
        <v>0</v>
      </c>
      <c r="AQ705" s="7">
        <v>2</v>
      </c>
      <c r="AR705" s="13">
        <v>42977.250040509258</v>
      </c>
      <c r="AS705" s="7">
        <v>4</v>
      </c>
      <c r="AT705" s="7">
        <v>1</v>
      </c>
      <c r="AU705" s="13">
        <v>43008.250040509258</v>
      </c>
      <c r="AV705" s="7">
        <v>8</v>
      </c>
      <c r="AW705" s="7">
        <v>3</v>
      </c>
      <c r="AX705" s="10">
        <v>43038.250040509258</v>
      </c>
      <c r="AY705" s="7">
        <v>12</v>
      </c>
      <c r="AZ705" s="7">
        <v>1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0</v>
      </c>
      <c r="BM705" s="12">
        <v>43189.250040509258</v>
      </c>
      <c r="BN705" s="7">
        <v>3</v>
      </c>
      <c r="BO705" s="7">
        <v>0</v>
      </c>
    </row>
    <row r="706" spans="32:67" ht="12" customHeight="1">
      <c r="AF706" s="11">
        <v>42855.291707233795</v>
      </c>
      <c r="AG706" s="7">
        <v>3</v>
      </c>
      <c r="AH706" s="7">
        <v>1</v>
      </c>
      <c r="AI706" s="11">
        <v>42885.291707233795</v>
      </c>
      <c r="AJ706" s="7">
        <v>19</v>
      </c>
      <c r="AK706" s="7">
        <v>8</v>
      </c>
      <c r="AL706" s="10">
        <v>42916.291707233795</v>
      </c>
      <c r="AM706" s="7">
        <v>2</v>
      </c>
      <c r="AN706" s="7">
        <v>1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8</v>
      </c>
      <c r="AT706" s="7">
        <v>2</v>
      </c>
      <c r="AU706" s="10">
        <v>43008.291707233795</v>
      </c>
      <c r="AV706" s="7">
        <v>14</v>
      </c>
      <c r="AW706" s="7">
        <v>6</v>
      </c>
      <c r="AX706" s="10">
        <v>43038.291707233795</v>
      </c>
      <c r="AY706" s="7">
        <v>33</v>
      </c>
      <c r="AZ706" s="7">
        <v>3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3</v>
      </c>
      <c r="BI706" s="7">
        <v>0</v>
      </c>
      <c r="BJ706" s="11">
        <v>43161.291707233795</v>
      </c>
      <c r="BK706" s="7">
        <v>63</v>
      </c>
      <c r="BL706" s="7">
        <v>3</v>
      </c>
      <c r="BM706" s="12">
        <v>43189.291707233795</v>
      </c>
      <c r="BN706" s="7">
        <v>2</v>
      </c>
      <c r="BO706" s="7">
        <v>2</v>
      </c>
    </row>
    <row r="707" spans="32:67" ht="12" customHeight="1">
      <c r="AF707" s="11">
        <v>42855.333373958332</v>
      </c>
      <c r="AG707" s="7">
        <v>1</v>
      </c>
      <c r="AH707" s="7">
        <v>3</v>
      </c>
      <c r="AI707" s="11">
        <v>42885.333373958332</v>
      </c>
      <c r="AJ707" s="7">
        <v>9</v>
      </c>
      <c r="AK707" s="7">
        <v>4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4</v>
      </c>
      <c r="AQ707" s="7">
        <v>2</v>
      </c>
      <c r="AR707" s="13">
        <v>42977.333373958332</v>
      </c>
      <c r="AS707" s="7">
        <v>15</v>
      </c>
      <c r="AT707" s="7">
        <v>5</v>
      </c>
      <c r="AU707" s="13">
        <v>43008.333373958332</v>
      </c>
      <c r="AV707" s="7">
        <v>13</v>
      </c>
      <c r="AW707" s="7">
        <v>5</v>
      </c>
      <c r="AX707" s="10">
        <v>43038.333373958332</v>
      </c>
      <c r="AY707" s="7">
        <v>19</v>
      </c>
      <c r="AZ707" s="7">
        <v>11</v>
      </c>
      <c r="BA707" s="11">
        <v>43069.333373958332</v>
      </c>
      <c r="BB707" s="7">
        <v>1</v>
      </c>
      <c r="BC707" s="7">
        <v>2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5</v>
      </c>
      <c r="BI707" s="7">
        <v>3</v>
      </c>
      <c r="BJ707" s="11">
        <v>43161.333373958332</v>
      </c>
      <c r="BK707" s="7">
        <v>108</v>
      </c>
      <c r="BL707" s="7">
        <v>17</v>
      </c>
      <c r="BM707" s="12">
        <v>43189.333373958332</v>
      </c>
      <c r="BN707" s="7">
        <v>2</v>
      </c>
      <c r="BO707" s="7">
        <v>7</v>
      </c>
    </row>
    <row r="708" spans="32:67" ht="12" customHeight="1">
      <c r="AF708" s="11">
        <v>42855.375040682869</v>
      </c>
      <c r="AG708" s="7">
        <v>1</v>
      </c>
      <c r="AH708" s="7">
        <v>2</v>
      </c>
      <c r="AI708" s="11">
        <v>42885.375040682869</v>
      </c>
      <c r="AJ708" s="7">
        <v>6</v>
      </c>
      <c r="AK708" s="7">
        <v>9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5</v>
      </c>
      <c r="AQ708" s="7">
        <v>1</v>
      </c>
      <c r="AR708" s="10">
        <v>42977.375040682869</v>
      </c>
      <c r="AS708" s="7">
        <v>16</v>
      </c>
      <c r="AT708" s="7">
        <v>6</v>
      </c>
      <c r="AU708" s="10">
        <v>43008.375040682869</v>
      </c>
      <c r="AV708" s="7">
        <v>9</v>
      </c>
      <c r="AW708" s="7">
        <v>7</v>
      </c>
      <c r="AX708" s="10">
        <v>43038.375040682869</v>
      </c>
      <c r="AY708" s="7">
        <v>12</v>
      </c>
      <c r="AZ708" s="7">
        <v>6</v>
      </c>
      <c r="BA708" s="11">
        <v>43069.375040682869</v>
      </c>
      <c r="BB708" s="7">
        <v>2</v>
      </c>
      <c r="BC708" s="7">
        <v>3</v>
      </c>
      <c r="BD708" s="11">
        <v>43099.375040682869</v>
      </c>
      <c r="BE708" s="7">
        <v>4</v>
      </c>
      <c r="BF708" s="7">
        <v>6</v>
      </c>
      <c r="BG708" s="11">
        <v>43130.375040682869</v>
      </c>
      <c r="BH708" s="7">
        <v>10</v>
      </c>
      <c r="BI708" s="7">
        <v>13</v>
      </c>
      <c r="BJ708" s="11">
        <v>43161.375040682869</v>
      </c>
      <c r="BK708" s="7">
        <v>9</v>
      </c>
      <c r="BL708" s="7">
        <v>16</v>
      </c>
      <c r="BM708" s="12">
        <v>43189.375040682869</v>
      </c>
      <c r="BN708" s="7">
        <v>1</v>
      </c>
      <c r="BO708" s="7">
        <v>3</v>
      </c>
    </row>
    <row r="709" spans="32:67" ht="12" customHeight="1">
      <c r="AF709" s="11">
        <v>42855.416707407407</v>
      </c>
      <c r="AG709" s="7">
        <v>1</v>
      </c>
      <c r="AH709" s="7">
        <v>2</v>
      </c>
      <c r="AI709" s="11">
        <v>42885.416707407407</v>
      </c>
      <c r="AJ709" s="7">
        <v>5</v>
      </c>
      <c r="AK709" s="7">
        <v>10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3</v>
      </c>
      <c r="AQ709" s="7">
        <v>2</v>
      </c>
      <c r="AR709" s="13">
        <v>42977.416707407407</v>
      </c>
      <c r="AS709" s="7">
        <v>3</v>
      </c>
      <c r="AT709" s="7">
        <v>4</v>
      </c>
      <c r="AU709" s="13">
        <v>43008.416707407407</v>
      </c>
      <c r="AV709" s="7">
        <v>3</v>
      </c>
      <c r="AW709" s="7">
        <v>6</v>
      </c>
      <c r="AX709" s="10">
        <v>43038.416707407407</v>
      </c>
      <c r="AY709" s="7">
        <v>4</v>
      </c>
      <c r="AZ709" s="7">
        <v>50</v>
      </c>
      <c r="BA709" s="11">
        <v>43069.416707407407</v>
      </c>
      <c r="BB709" s="7">
        <v>2</v>
      </c>
      <c r="BC709" s="7">
        <v>4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9</v>
      </c>
      <c r="BI709" s="7">
        <v>10</v>
      </c>
      <c r="BJ709" s="11">
        <v>43161.416707407407</v>
      </c>
      <c r="BK709" s="7">
        <v>2</v>
      </c>
      <c r="BL709" s="7">
        <v>3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2</v>
      </c>
      <c r="AK710" s="7">
        <v>2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2</v>
      </c>
      <c r="AU710" s="10">
        <v>43008.458374131944</v>
      </c>
      <c r="AV710" s="7">
        <v>1</v>
      </c>
      <c r="AW710" s="7">
        <v>3</v>
      </c>
      <c r="AX710" s="10">
        <v>43038.458374131944</v>
      </c>
      <c r="AY710" s="7">
        <v>8</v>
      </c>
      <c r="AZ710" s="7">
        <v>17</v>
      </c>
      <c r="BA710" s="11">
        <v>43069.458374131944</v>
      </c>
      <c r="BB710" s="7">
        <v>1</v>
      </c>
      <c r="BC710" s="7">
        <v>4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2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3</v>
      </c>
      <c r="AI711" s="11">
        <v>42885.500040856481</v>
      </c>
      <c r="AJ711" s="7">
        <v>1</v>
      </c>
      <c r="AK711" s="7">
        <v>1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1</v>
      </c>
      <c r="AT711" s="7">
        <v>3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11</v>
      </c>
      <c r="AZ711" s="7">
        <v>7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3</v>
      </c>
      <c r="BF711" s="7">
        <v>4</v>
      </c>
      <c r="BG711" s="11">
        <v>43130.500040856481</v>
      </c>
      <c r="BH711" s="7">
        <v>7</v>
      </c>
      <c r="BI711" s="7">
        <v>3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3</v>
      </c>
      <c r="AI712" s="11">
        <v>42885.541707581018</v>
      </c>
      <c r="AJ712" s="7">
        <v>1</v>
      </c>
      <c r="AK712" s="7">
        <v>2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2</v>
      </c>
      <c r="AX712" s="10">
        <v>43038.541707581018</v>
      </c>
      <c r="AY712" s="7">
        <v>4</v>
      </c>
      <c r="AZ712" s="7">
        <v>3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4</v>
      </c>
      <c r="BI712" s="7">
        <v>3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</v>
      </c>
      <c r="AN713" s="7">
        <v>2</v>
      </c>
      <c r="AO713" s="11">
        <v>42946.583374305555</v>
      </c>
      <c r="AP713" s="7">
        <v>1</v>
      </c>
      <c r="AQ713" s="7">
        <v>0</v>
      </c>
      <c r="AR713" s="13">
        <v>42977.583374305555</v>
      </c>
      <c r="AS713" s="7">
        <v>1</v>
      </c>
      <c r="AT713" s="7">
        <v>2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5</v>
      </c>
      <c r="BF713" s="7">
        <v>3</v>
      </c>
      <c r="BG713" s="11">
        <v>43130.583374305555</v>
      </c>
      <c r="BH713" s="7">
        <v>4</v>
      </c>
      <c r="BI713" s="7">
        <v>3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5</v>
      </c>
      <c r="BF714" s="7">
        <v>3</v>
      </c>
      <c r="BG714" s="11">
        <v>43130.625041030093</v>
      </c>
      <c r="BH714" s="7">
        <v>4</v>
      </c>
      <c r="BI714" s="7">
        <v>3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3</v>
      </c>
      <c r="BI715" s="7">
        <v>4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2</v>
      </c>
      <c r="BF716" s="7">
        <v>3</v>
      </c>
      <c r="BG716" s="11">
        <v>43130.708374479167</v>
      </c>
      <c r="BH716" s="7">
        <v>2</v>
      </c>
      <c r="BI716" s="7">
        <v>3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3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0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1</v>
      </c>
      <c r="BI718" s="7">
        <v>2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2019-03-10T01:53:21Z</dcterms:created>
  <dcterms:modified xsi:type="dcterms:W3CDTF">2019-03-11T12:48:05Z</dcterms:modified>
</cp:coreProperties>
</file>