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<sst xmlns="http://schemas.openxmlformats.org/spreadsheetml/2006/main" count="588" uniqueCount="437">
  <si>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</si>
  <si>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</si>
  <si>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</si>
  <si>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</si>
  <si>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</si>
  <si>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</si>
  <si>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</si>
  <si>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</si>
  <si>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</si>
  <si>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</si>
  <si>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</si>
  <si>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</si>
  <si>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</si>
  <si>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</si>
  <si>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石巻</t>
  </si>
  <si>
    <t>塩釜</t>
  </si>
  <si>
    <t>石巻局･塩釜局月別のSO2濃度の推移</t>
  </si>
  <si>
    <t>2017/4/1～2018/3/31</t>
  </si>
  <si>
    <t>年間最大:SO2(13)(21)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</si>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</sst>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3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4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7</c:v>
                </c:pt>
                <c:pt idx="346">
                  <c:v>4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2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3</c:v>
                </c:pt>
                <c:pt idx="467">
                  <c:v>13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3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10</c:v>
                </c:pt>
                <c:pt idx="662">
                  <c:v>6</c:v>
                </c:pt>
                <c:pt idx="663">
                  <c:v>2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5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5</c:v>
                </c:pt>
                <c:pt idx="276">
                  <c:v>7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3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9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</c:v>
                </c:pt>
                <c:pt idx="370">
                  <c:v>4</c:v>
                </c:pt>
                <c:pt idx="371">
                  <c:v>7</c:v>
                </c:pt>
                <c:pt idx="372">
                  <c:v>6</c:v>
                </c:pt>
                <c:pt idx="373">
                  <c:v>3</c:v>
                </c:pt>
                <c:pt idx="374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6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5</c:v>
                </c:pt>
                <c:pt idx="581">
                  <c:v>2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1</c:v>
                </c:pt>
                <c:pt idx="660">
                  <c:v>0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4</c:v>
                </c:pt>
                <c:pt idx="687">
                  <c:v>5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5</c:v>
                </c:pt>
                <c:pt idx="133">
                  <c:v>7</c:v>
                </c:pt>
                <c:pt idx="134">
                  <c:v>3</c:v>
                </c:pt>
                <c:pt idx="135">
                  <c:v>4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5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1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6</c:v>
                </c:pt>
                <c:pt idx="417">
                  <c:v>6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4</c:v>
                </c:pt>
                <c:pt idx="445">
                  <c:v>6</c:v>
                </c:pt>
                <c:pt idx="446">
                  <c:v>5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2</c:v>
                </c:pt>
                <c:pt idx="506">
                  <c:v>3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8</c:v>
                </c:pt>
                <c:pt idx="181">
                  <c:v>13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7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4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3</c:v>
                </c:pt>
                <c:pt idx="139">
                  <c:v>3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5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8</c:v>
                </c:pt>
                <c:pt idx="516">
                  <c:v>5</c:v>
                </c:pt>
                <c:pt idx="517">
                  <c:v>4</c:v>
                </c:pt>
                <c:pt idx="518">
                  <c:v>6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4</c:v>
                </c:pt>
                <c:pt idx="179">
                  <c:v>3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0</c:v>
                </c:pt>
                <c:pt idx="192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800768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076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4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93">
                  <c:v>9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13</c:v>
                </c:pt>
                <c:pt idx="667">
                  <c:v>7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</c:v>
                </c:pt>
                <c:pt idx="72">
                  <c:v>6</c:v>
                </c:pt>
                <c:pt idx="73">
                  <c:v>4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4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6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13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15</c:v>
                </c:pt>
                <c:pt idx="566">
                  <c:v>9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5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1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4</c:v>
                </c:pt>
                <c:pt idx="178">
                  <c:v>6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9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2</c:v>
                </c:pt>
                <c:pt idx="376">
                  <c:v>2</c:v>
                </c:pt>
                <c:pt idx="377">
                  <c:v>12</c:v>
                </c:pt>
                <c:pt idx="378">
                  <c:v>5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5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5</c:v>
                </c:pt>
                <c:pt idx="684">
                  <c:v>6</c:v>
                </c:pt>
                <c:pt idx="685">
                  <c:v>2</c:v>
                </c:pt>
                <c:pt idx="686">
                  <c:v>5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7">
                  <c:v>2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9</c:v>
                </c:pt>
                <c:pt idx="87">
                  <c:v>21</c:v>
                </c:pt>
                <c:pt idx="88">
                  <c:v>10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2">
                  <c:v>1</c:v>
                </c:pt>
                <c:pt idx="183">
                  <c:v>7</c:v>
                </c:pt>
                <c:pt idx="184">
                  <c:v>11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7</c:v>
                </c:pt>
                <c:pt idx="685">
                  <c:v>16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13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2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3</c:v>
                </c:pt>
                <c:pt idx="254">
                  <c:v>4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9</c:v>
                </c:pt>
                <c:pt idx="20">
                  <c:v>10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9</c:v>
                </c:pt>
                <c:pt idx="159">
                  <c:v>8</c:v>
                </c:pt>
                <c:pt idx="160">
                  <c:v>5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7</c:v>
                </c:pt>
                <c:pt idx="230">
                  <c:v>5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8</c:v>
                </c:pt>
                <c:pt idx="249">
                  <c:v>9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5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7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石巻･塩釜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石巻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5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2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3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7</c:v>
                </c:pt>
                <c:pt idx="514">
                  <c:v>12</c:v>
                </c:pt>
                <c:pt idx="515">
                  <c:v>10</c:v>
                </c:pt>
                <c:pt idx="516">
                  <c:v>11</c:v>
                </c:pt>
                <c:pt idx="517">
                  <c:v>9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10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4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3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6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/>
      <c r="AI4" s="11">
        <v>42856.041666666664</v>
      </c>
      <c r="AJ4" s="7">
        <v>1</v>
      </c>
      <c r="AK4" s="7"/>
      <c r="AL4" s="10">
        <v>42887.041666666664</v>
      </c>
      <c r="AM4" s="7">
        <v>1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1</v>
      </c>
      <c r="AW4" s="7">
        <v>5</v>
      </c>
      <c r="AX4" s="10">
        <v>43009.041666666664</v>
      </c>
      <c r="AY4" s="7">
        <v>1</v>
      </c>
      <c r="AZ4" s="7"/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2</v>
      </c>
      <c r="BO4" s="7">
        <v>0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>
        <v>1</v>
      </c>
      <c r="AK5" s="7"/>
      <c r="AL5" s="13">
        <v>42887.083333333336</v>
      </c>
      <c r="AM5" s="7">
        <v>2</v>
      </c>
      <c r="AN5" s="7"/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2</v>
      </c>
      <c r="AX5" s="10">
        <v>43009.083333333336</v>
      </c>
      <c r="AY5" s="7"/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2</v>
      </c>
      <c r="BO5" s="7">
        <v>0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1</v>
      </c>
      <c r="AK6" s="7"/>
      <c r="AL6" s="10">
        <v>42887.125000057873</v>
      </c>
      <c r="AM6" s="7">
        <v>1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1</v>
      </c>
      <c r="AW6" s="7">
        <v>1</v>
      </c>
      <c r="AX6" s="10">
        <v>43009.125000057873</v>
      </c>
      <c r="AY6" s="7">
        <v>1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2</v>
      </c>
      <c r="BO6" s="7">
        <v>0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1</v>
      </c>
      <c r="AK7" s="7"/>
      <c r="AL7" s="13">
        <v>42887.16666678241</v>
      </c>
      <c r="AM7" s="7">
        <v>1</v>
      </c>
      <c r="AN7" s="7"/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1</v>
      </c>
      <c r="AK8" s="7"/>
      <c r="AL8" s="10">
        <v>42887.208333506947</v>
      </c>
      <c r="AM8" s="7">
        <v>1</v>
      </c>
      <c r="AN8" s="7"/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1</v>
      </c>
      <c r="AW8" s="7">
        <v>1</v>
      </c>
      <c r="AX8" s="10">
        <v>43009.208333506947</v>
      </c>
      <c r="AY8" s="7">
        <v>1</v>
      </c>
      <c r="AZ8" s="7">
        <v>1</v>
      </c>
      <c r="BA8" s="11">
        <v>43040.208333506947</v>
      </c>
      <c r="BB8" s="7">
        <v>0</v>
      </c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0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1</v>
      </c>
      <c r="AZ9" s="7">
        <v>1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1</v>
      </c>
      <c r="AK10" s="7"/>
      <c r="AL10" s="10">
        <v>42887.291666956022</v>
      </c>
      <c r="AM10" s="7">
        <v>1</v>
      </c>
      <c r="AN10" s="7"/>
      <c r="AO10" s="10">
        <v>42917.291666956022</v>
      </c>
      <c r="AP10" s="7">
        <v>0</v>
      </c>
      <c r="AQ10" s="7"/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1</v>
      </c>
      <c r="AW10" s="7">
        <v>1</v>
      </c>
      <c r="AX10" s="10">
        <v>43009.291666956022</v>
      </c>
      <c r="AY10" s="7">
        <v>1</v>
      </c>
      <c r="AZ10" s="7">
        <v>1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1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/>
      <c r="AI11" s="11">
        <v>42856.333333680559</v>
      </c>
      <c r="AJ11" s="7">
        <v>1</v>
      </c>
      <c r="AK11" s="7"/>
      <c r="AL11" s="13">
        <v>42887.333333680559</v>
      </c>
      <c r="AM11" s="7">
        <v>3</v>
      </c>
      <c r="AN11" s="7"/>
      <c r="AO11" s="11">
        <v>42917.333333680559</v>
      </c>
      <c r="AP11" s="7">
        <v>0</v>
      </c>
      <c r="AQ11" s="7"/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1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1</v>
      </c>
      <c r="BL11" s="7">
        <v>1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1</v>
      </c>
      <c r="AK12" s="7"/>
      <c r="AL12" s="10">
        <v>42887.375000405096</v>
      </c>
      <c r="AM12" s="7">
        <v>3</v>
      </c>
      <c r="AN12" s="7"/>
      <c r="AO12" s="10">
        <v>42917.375000405096</v>
      </c>
      <c r="AP12" s="7">
        <v>0</v>
      </c>
      <c r="AQ12" s="7"/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3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0</v>
      </c>
      <c r="BC12" s="7">
        <v>1</v>
      </c>
      <c r="BD12" s="11">
        <v>43070.375000405096</v>
      </c>
      <c r="BE12" s="7">
        <v>1</v>
      </c>
      <c r="BF12" s="7">
        <v>0</v>
      </c>
      <c r="BG12" s="11">
        <v>43101.375000405096</v>
      </c>
      <c r="BH12" s="7">
        <v>1</v>
      </c>
      <c r="BI12" s="7">
        <v>0</v>
      </c>
      <c r="BJ12" s="11">
        <v>43132.375000405096</v>
      </c>
      <c r="BK12" s="7">
        <v>1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/>
      <c r="AI13" s="11">
        <v>42856.416667129626</v>
      </c>
      <c r="AJ13" s="7">
        <v>1</v>
      </c>
      <c r="AK13" s="7"/>
      <c r="AL13" s="13">
        <v>42887.416667129626</v>
      </c>
      <c r="AM13" s="7">
        <v>5</v>
      </c>
      <c r="AN13" s="7"/>
      <c r="AO13" s="11">
        <v>42917.416667129626</v>
      </c>
      <c r="AP13" s="7">
        <v>1</v>
      </c>
      <c r="AQ13" s="7"/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1</v>
      </c>
      <c r="AW13" s="7">
        <v>7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0</v>
      </c>
      <c r="BC13" s="7">
        <v>1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/>
      <c r="AI14" s="11">
        <v>42856.458333854163</v>
      </c>
      <c r="AJ14" s="7">
        <v>1</v>
      </c>
      <c r="AK14" s="7"/>
      <c r="AL14" s="10">
        <v>42887.458333854163</v>
      </c>
      <c r="AM14" s="7">
        <v>3</v>
      </c>
      <c r="AN14" s="7"/>
      <c r="AO14" s="10">
        <v>42917.458333854163</v>
      </c>
      <c r="AP14" s="7">
        <v>1</v>
      </c>
      <c r="AQ14" s="7"/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2</v>
      </c>
      <c r="AW14" s="7">
        <v>10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0</v>
      </c>
      <c r="BC14" s="7">
        <v>1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/>
      <c r="AI15" s="11">
        <v>42856.500000578701</v>
      </c>
      <c r="AJ15" s="7">
        <v>1</v>
      </c>
      <c r="AK15" s="7"/>
      <c r="AL15" s="13">
        <v>42887.500000578701</v>
      </c>
      <c r="AM15" s="7">
        <v>1</v>
      </c>
      <c r="AN15" s="7"/>
      <c r="AO15" s="11">
        <v>42917.500000578701</v>
      </c>
      <c r="AP15" s="7">
        <v>1</v>
      </c>
      <c r="AQ15" s="7"/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2</v>
      </c>
      <c r="AW15" s="7">
        <v>6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/>
      <c r="AI16" s="11">
        <v>42856.541667303238</v>
      </c>
      <c r="AJ16" s="7">
        <v>0</v>
      </c>
      <c r="AK16" s="7"/>
      <c r="AL16" s="10">
        <v>42887.541667303238</v>
      </c>
      <c r="AM16" s="7">
        <v>2</v>
      </c>
      <c r="AN16" s="7"/>
      <c r="AO16" s="10">
        <v>42917.541667303238</v>
      </c>
      <c r="AP16" s="7">
        <v>2</v>
      </c>
      <c r="AQ16" s="7"/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2</v>
      </c>
      <c r="AW16" s="7">
        <v>5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1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/>
      <c r="AI17" s="11">
        <v>42856.583334027775</v>
      </c>
      <c r="AJ17" s="7">
        <v>0</v>
      </c>
      <c r="AK17" s="7"/>
      <c r="AL17" s="13">
        <v>42887.583334027775</v>
      </c>
      <c r="AM17" s="7">
        <v>2</v>
      </c>
      <c r="AN17" s="7"/>
      <c r="AO17" s="11">
        <v>42917.583334027775</v>
      </c>
      <c r="AP17" s="7">
        <v>1</v>
      </c>
      <c r="AQ17" s="7"/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2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1</v>
      </c>
      <c r="BL17" s="7">
        <v>0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2</v>
      </c>
      <c r="AN18" s="7"/>
      <c r="AO18" s="10">
        <v>42917.625000752312</v>
      </c>
      <c r="AP18" s="7">
        <v>1</v>
      </c>
      <c r="AQ18" s="7"/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3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/>
      <c r="AI19" s="11">
        <v>42856.666667476849</v>
      </c>
      <c r="AJ19" s="7">
        <v>0</v>
      </c>
      <c r="AK19" s="7"/>
      <c r="AL19" s="13">
        <v>42887.666667476849</v>
      </c>
      <c r="AM19" s="7">
        <v>3</v>
      </c>
      <c r="AN19" s="7"/>
      <c r="AO19" s="11">
        <v>42917.666667476849</v>
      </c>
      <c r="AP19" s="7">
        <v>1</v>
      </c>
      <c r="AQ19" s="7"/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3</v>
      </c>
      <c r="AW19" s="7">
        <v>5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2</v>
      </c>
      <c r="AN20" s="7"/>
      <c r="AO20" s="10">
        <v>42917.708334201387</v>
      </c>
      <c r="AP20" s="7">
        <v>1</v>
      </c>
      <c r="AQ20" s="7"/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3</v>
      </c>
      <c r="AW20" s="7">
        <v>5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2</v>
      </c>
      <c r="AN21" s="7"/>
      <c r="AO21" s="11">
        <v>42917.750000925924</v>
      </c>
      <c r="AP21" s="7">
        <v>1</v>
      </c>
      <c r="AQ21" s="7"/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4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1</v>
      </c>
      <c r="AN22" s="7"/>
      <c r="AO22" s="10">
        <v>42917.791667650461</v>
      </c>
      <c r="AP22" s="7">
        <v>1</v>
      </c>
      <c r="AQ22" s="7"/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4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1</v>
      </c>
      <c r="AN23" s="7"/>
      <c r="AO23" s="11">
        <v>42917.833334374998</v>
      </c>
      <c r="AP23" s="7">
        <v>1</v>
      </c>
      <c r="AQ23" s="7"/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2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9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1</v>
      </c>
      <c r="AN24" s="7"/>
      <c r="AO24" s="10">
        <v>42917.875001099535</v>
      </c>
      <c r="AP24" s="7">
        <v>1</v>
      </c>
      <c r="AQ24" s="7"/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10</v>
      </c>
      <c r="BD24" s="11">
        <v>43070.875001099535</v>
      </c>
      <c r="BE24" s="7">
        <v>1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1</v>
      </c>
      <c r="AN25" s="7"/>
      <c r="AO25" s="11">
        <v>42917.916667824073</v>
      </c>
      <c r="AP25" s="7">
        <v>2</v>
      </c>
      <c r="AQ25" s="7"/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1</v>
      </c>
      <c r="AN26" s="7"/>
      <c r="AO26" s="10">
        <v>42917.95833454861</v>
      </c>
      <c r="AP26" s="7">
        <v>1</v>
      </c>
      <c r="AQ26" s="7"/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2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2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1</v>
      </c>
      <c r="AN27" s="7"/>
      <c r="AO27" s="11">
        <v>42918.000001273147</v>
      </c>
      <c r="AP27" s="7">
        <v>1</v>
      </c>
      <c r="AQ27" s="7"/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2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1</v>
      </c>
      <c r="AN28" s="7"/>
      <c r="AO28" s="10">
        <v>42918.041667997684</v>
      </c>
      <c r="AP28" s="7">
        <v>0</v>
      </c>
      <c r="AQ28" s="7"/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/>
      <c r="BJ28" s="11">
        <v>43133.041667997684</v>
      </c>
      <c r="BK28" s="7">
        <v>5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/>
      <c r="AN29" s="7"/>
      <c r="AO29" s="11">
        <v>42918.083334722221</v>
      </c>
      <c r="AP29" s="7">
        <v>0</v>
      </c>
      <c r="AQ29" s="7"/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/>
      <c r="BI29" s="7">
        <v>0</v>
      </c>
      <c r="BJ29" s="11">
        <v>43133.083334722221</v>
      </c>
      <c r="BK29" s="7">
        <v>5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>
        <v>1</v>
      </c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1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1</v>
      </c>
      <c r="AN31" s="7"/>
      <c r="AO31" s="11">
        <v>42918.166668171296</v>
      </c>
      <c r="AP31" s="7">
        <v>0</v>
      </c>
      <c r="AQ31" s="7"/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1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>
        <v>1</v>
      </c>
      <c r="AN32" s="7"/>
      <c r="AO32" s="10">
        <v>42918.208334895833</v>
      </c>
      <c r="AP32" s="7">
        <v>0</v>
      </c>
      <c r="AQ32" s="7"/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>
        <v>0</v>
      </c>
      <c r="AN33" s="7"/>
      <c r="AO33" s="11">
        <v>42918.25000162037</v>
      </c>
      <c r="AP33" s="7">
        <v>0</v>
      </c>
      <c r="AQ33" s="7"/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>
        <v>0</v>
      </c>
      <c r="AN34" s="7"/>
      <c r="AO34" s="10">
        <v>42918.291668344908</v>
      </c>
      <c r="AP34" s="7">
        <v>0</v>
      </c>
      <c r="AQ34" s="7"/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1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</v>
      </c>
      <c r="BL34" s="7">
        <v>0</v>
      </c>
      <c r="BM34" s="12">
        <v>43161.291668344908</v>
      </c>
      <c r="BN34" s="7">
        <v>1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0</v>
      </c>
      <c r="AN35" s="7"/>
      <c r="AO35" s="11">
        <v>42918.333335069445</v>
      </c>
      <c r="AP35" s="7">
        <v>1</v>
      </c>
      <c r="AQ35" s="7"/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0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1</v>
      </c>
      <c r="BF35" s="7">
        <v>1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2</v>
      </c>
      <c r="BL35" s="7">
        <v>0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0</v>
      </c>
      <c r="AN36" s="7"/>
      <c r="AO36" s="10">
        <v>42918.375001793982</v>
      </c>
      <c r="AP36" s="7">
        <v>3</v>
      </c>
      <c r="AQ36" s="7"/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1</v>
      </c>
      <c r="AZ36" s="7">
        <v>3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1</v>
      </c>
      <c r="BF36" s="7">
        <v>1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1</v>
      </c>
      <c r="BL36" s="7">
        <v>0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>
        <v>0</v>
      </c>
      <c r="AN37" s="7"/>
      <c r="AO37" s="11">
        <v>42918.416668518519</v>
      </c>
      <c r="AP37" s="7">
        <v>1</v>
      </c>
      <c r="AQ37" s="7"/>
      <c r="AR37" s="13">
        <v>42949.416668518519</v>
      </c>
      <c r="AS37" s="7">
        <v>0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4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1</v>
      </c>
      <c r="BF37" s="7">
        <v>2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1</v>
      </c>
      <c r="BL37" s="7">
        <v>0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0</v>
      </c>
      <c r="AN38" s="7"/>
      <c r="AO38" s="10">
        <v>42918.458335243056</v>
      </c>
      <c r="AP38" s="7">
        <v>1</v>
      </c>
      <c r="AQ38" s="7"/>
      <c r="AR38" s="10">
        <v>42949.458335243056</v>
      </c>
      <c r="AS38" s="7">
        <v>1</v>
      </c>
      <c r="AT38" s="7">
        <v>2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2</v>
      </c>
      <c r="AZ38" s="7">
        <v>2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2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1</v>
      </c>
      <c r="BL38" s="7">
        <v>0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/>
      <c r="AR39" s="13">
        <v>42949.500001967594</v>
      </c>
      <c r="AS39" s="7">
        <v>2</v>
      </c>
      <c r="AT39" s="7">
        <v>3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1</v>
      </c>
      <c r="BL39" s="7">
        <v>0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0</v>
      </c>
      <c r="AN40" s="7"/>
      <c r="AO40" s="10">
        <v>42918.541668692131</v>
      </c>
      <c r="AP40" s="7">
        <v>1</v>
      </c>
      <c r="AQ40" s="7"/>
      <c r="AR40" s="10">
        <v>42949.541668692131</v>
      </c>
      <c r="AS40" s="7">
        <v>1</v>
      </c>
      <c r="AT40" s="7">
        <v>4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3</v>
      </c>
      <c r="AH41" s="7"/>
      <c r="AI41" s="11">
        <v>42857.583335416668</v>
      </c>
      <c r="AJ41" s="7">
        <v>1</v>
      </c>
      <c r="AK41" s="7"/>
      <c r="AL41" s="13">
        <v>42888.583335416668</v>
      </c>
      <c r="AM41" s="7">
        <v>0</v>
      </c>
      <c r="AN41" s="7"/>
      <c r="AO41" s="11">
        <v>42918.583335416668</v>
      </c>
      <c r="AP41" s="7">
        <v>1</v>
      </c>
      <c r="AQ41" s="7"/>
      <c r="AR41" s="13">
        <v>42949.583335416668</v>
      </c>
      <c r="AS41" s="7">
        <v>1</v>
      </c>
      <c r="AT41" s="7">
        <v>5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1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2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/>
      <c r="AI42" s="11">
        <v>42857.625002141205</v>
      </c>
      <c r="AJ42" s="7">
        <v>1</v>
      </c>
      <c r="AK42" s="7"/>
      <c r="AL42" s="10">
        <v>42888.625002141205</v>
      </c>
      <c r="AM42" s="7">
        <v>0</v>
      </c>
      <c r="AN42" s="7"/>
      <c r="AO42" s="10">
        <v>42918.625002141205</v>
      </c>
      <c r="AP42" s="7">
        <v>0</v>
      </c>
      <c r="AQ42" s="7"/>
      <c r="AR42" s="10">
        <v>42949.625002141205</v>
      </c>
      <c r="AS42" s="7">
        <v>1</v>
      </c>
      <c r="AT42" s="7">
        <v>3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2</v>
      </c>
      <c r="BF42" s="7">
        <v>3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/>
      <c r="AI43" s="11">
        <v>42857.666668865742</v>
      </c>
      <c r="AJ43" s="7">
        <v>1</v>
      </c>
      <c r="AK43" s="7"/>
      <c r="AL43" s="13">
        <v>42888.666668865742</v>
      </c>
      <c r="AM43" s="7">
        <v>0</v>
      </c>
      <c r="AN43" s="7"/>
      <c r="AO43" s="11">
        <v>42918.666668865742</v>
      </c>
      <c r="AP43" s="7">
        <v>0</v>
      </c>
      <c r="AQ43" s="7"/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0</v>
      </c>
      <c r="AW43" s="7">
        <v>2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2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1</v>
      </c>
      <c r="AK44" s="7"/>
      <c r="AL44" s="10">
        <v>42888.70833559028</v>
      </c>
      <c r="AM44" s="7">
        <v>1</v>
      </c>
      <c r="AN44" s="7"/>
      <c r="AO44" s="10">
        <v>42918.70833559028</v>
      </c>
      <c r="AP44" s="7">
        <v>0</v>
      </c>
      <c r="AQ44" s="7"/>
      <c r="AR44" s="10">
        <v>42949.70833559028</v>
      </c>
      <c r="AS44" s="7">
        <v>1</v>
      </c>
      <c r="AT44" s="7">
        <v>2</v>
      </c>
      <c r="AU44" s="10">
        <v>42980.70833559028</v>
      </c>
      <c r="AV44" s="7">
        <v>0</v>
      </c>
      <c r="AW44" s="7">
        <v>2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1</v>
      </c>
      <c r="AK45" s="7"/>
      <c r="AL45" s="13">
        <v>42888.750002314817</v>
      </c>
      <c r="AM45" s="7">
        <v>1</v>
      </c>
      <c r="AN45" s="7"/>
      <c r="AO45" s="11">
        <v>42918.750002314817</v>
      </c>
      <c r="AP45" s="7">
        <v>0</v>
      </c>
      <c r="AQ45" s="7"/>
      <c r="AR45" s="13">
        <v>42949.750002314817</v>
      </c>
      <c r="AS45" s="7">
        <v>1</v>
      </c>
      <c r="AT45" s="7">
        <v>2</v>
      </c>
      <c r="AU45" s="13">
        <v>42980.750002314817</v>
      </c>
      <c r="AV45" s="7">
        <v>0</v>
      </c>
      <c r="AW45" s="7">
        <v>2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1</v>
      </c>
      <c r="AK46" s="7"/>
      <c r="AL46" s="10">
        <v>42888.791669039354</v>
      </c>
      <c r="AM46" s="7">
        <v>0</v>
      </c>
      <c r="AN46" s="7"/>
      <c r="AO46" s="10">
        <v>42918.791669039354</v>
      </c>
      <c r="AP46" s="7">
        <v>0</v>
      </c>
      <c r="AQ46" s="7"/>
      <c r="AR46" s="10">
        <v>42949.791669039354</v>
      </c>
      <c r="AS46" s="7">
        <v>1</v>
      </c>
      <c r="AT46" s="7">
        <v>2</v>
      </c>
      <c r="AU46" s="10">
        <v>42980.791669039354</v>
      </c>
      <c r="AV46" s="7">
        <v>0</v>
      </c>
      <c r="AW46" s="7">
        <v>2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1</v>
      </c>
      <c r="AK47" s="7"/>
      <c r="AL47" s="13">
        <v>42888.833335763891</v>
      </c>
      <c r="AM47" s="7">
        <v>0</v>
      </c>
      <c r="AN47" s="7"/>
      <c r="AO47" s="11">
        <v>42918.833335763891</v>
      </c>
      <c r="AP47" s="7">
        <v>0</v>
      </c>
      <c r="AQ47" s="7"/>
      <c r="AR47" s="13">
        <v>42949.833335763891</v>
      </c>
      <c r="AS47" s="7">
        <v>0</v>
      </c>
      <c r="AT47" s="7">
        <v>7</v>
      </c>
      <c r="AU47" s="13">
        <v>42980.833335763891</v>
      </c>
      <c r="AV47" s="7">
        <v>0</v>
      </c>
      <c r="AW47" s="7">
        <v>3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0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1</v>
      </c>
      <c r="AK48" s="7"/>
      <c r="AL48" s="10">
        <v>42888.875002488428</v>
      </c>
      <c r="AM48" s="7">
        <v>0</v>
      </c>
      <c r="AN48" s="7"/>
      <c r="AO48" s="10">
        <v>42918.875002488428</v>
      </c>
      <c r="AP48" s="7">
        <v>0</v>
      </c>
      <c r="AQ48" s="7"/>
      <c r="AR48" s="10">
        <v>42949.875002488428</v>
      </c>
      <c r="AS48" s="7">
        <v>0</v>
      </c>
      <c r="AT48" s="7">
        <v>4</v>
      </c>
      <c r="AU48" s="10">
        <v>42980.875002488428</v>
      </c>
      <c r="AV48" s="7">
        <v>0</v>
      </c>
      <c r="AW48" s="7">
        <v>2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0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/>
      <c r="AI49" s="11">
        <v>42857.916669212966</v>
      </c>
      <c r="AJ49" s="7">
        <v>1</v>
      </c>
      <c r="AK49" s="7"/>
      <c r="AL49" s="13">
        <v>42888.916669212966</v>
      </c>
      <c r="AM49" s="7">
        <v>0</v>
      </c>
      <c r="AN49" s="7"/>
      <c r="AO49" s="11">
        <v>42918.916669212966</v>
      </c>
      <c r="AP49" s="7">
        <v>0</v>
      </c>
      <c r="AQ49" s="7"/>
      <c r="AR49" s="13">
        <v>42949.916669212966</v>
      </c>
      <c r="AS49" s="7">
        <v>0</v>
      </c>
      <c r="AT49" s="7">
        <v>2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0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>
        <v>0</v>
      </c>
      <c r="AN50" s="7"/>
      <c r="AO50" s="10">
        <v>42918.958335937503</v>
      </c>
      <c r="AP50" s="7">
        <v>0</v>
      </c>
      <c r="AQ50" s="7"/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0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1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0</v>
      </c>
      <c r="AN51" s="7"/>
      <c r="AO51" s="11">
        <v>42919.00000266204</v>
      </c>
      <c r="AP51" s="7">
        <v>0</v>
      </c>
      <c r="AQ51" s="7"/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0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>
        <v>1</v>
      </c>
      <c r="AH52" s="7"/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/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/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0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1</v>
      </c>
      <c r="BL52" s="7">
        <v>0</v>
      </c>
      <c r="BM52" s="12">
        <v>43162.041669386577</v>
      </c>
      <c r="BN52" s="7">
        <v>1</v>
      </c>
      <c r="BO52" s="7">
        <v>0</v>
      </c>
    </row>
    <row r="53" spans="32:67" ht="12" customHeight="1">
      <c r="AF53" s="11">
        <v>42828.083336111114</v>
      </c>
      <c r="AG53" s="7">
        <v>2</v>
      </c>
      <c r="AH53" s="7"/>
      <c r="AI53" s="11">
        <v>42858.083336111114</v>
      </c>
      <c r="AJ53" s="7">
        <v>0</v>
      </c>
      <c r="AK53" s="7"/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/>
      <c r="AR53" s="13">
        <v>42950.083336111114</v>
      </c>
      <c r="AS53" s="7">
        <v>0</v>
      </c>
      <c r="AT53" s="7">
        <v>0</v>
      </c>
      <c r="AU53" s="13">
        <v>42981.083336111114</v>
      </c>
      <c r="AV53" s="7"/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0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1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3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1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2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1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1</v>
      </c>
      <c r="AH56" s="7"/>
      <c r="AI56" s="11">
        <v>42858.208336284719</v>
      </c>
      <c r="AJ56" s="7">
        <v>1</v>
      </c>
      <c r="AK56" s="7"/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1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1</v>
      </c>
      <c r="AH57" s="7"/>
      <c r="AI57" s="11">
        <v>42858.250003009256</v>
      </c>
      <c r="AJ57" s="7">
        <v>0</v>
      </c>
      <c r="AK57" s="7"/>
      <c r="AL57" s="13">
        <v>42889.250003009256</v>
      </c>
      <c r="AM57" s="7">
        <v>0</v>
      </c>
      <c r="AN57" s="7"/>
      <c r="AO57" s="11">
        <v>42919.250003009256</v>
      </c>
      <c r="AP57" s="7">
        <v>0</v>
      </c>
      <c r="AQ57" s="7"/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1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2</v>
      </c>
      <c r="AH58" s="7"/>
      <c r="AI58" s="11">
        <v>42858.291669733793</v>
      </c>
      <c r="AJ58" s="7">
        <v>0</v>
      </c>
      <c r="AK58" s="7"/>
      <c r="AL58" s="10">
        <v>42889.291669733793</v>
      </c>
      <c r="AM58" s="7">
        <v>0</v>
      </c>
      <c r="AN58" s="7"/>
      <c r="AO58" s="10">
        <v>42919.291669733793</v>
      </c>
      <c r="AP58" s="7">
        <v>0</v>
      </c>
      <c r="AQ58" s="7"/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1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>
        <v>0</v>
      </c>
      <c r="AN59" s="7"/>
      <c r="AO59" s="11">
        <v>42919.33333645833</v>
      </c>
      <c r="AP59" s="7">
        <v>0</v>
      </c>
      <c r="AQ59" s="7"/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/>
      <c r="AI60" s="11">
        <v>42858.375003182868</v>
      </c>
      <c r="AJ60" s="7">
        <v>1</v>
      </c>
      <c r="AK60" s="7"/>
      <c r="AL60" s="10">
        <v>42889.375003182868</v>
      </c>
      <c r="AM60" s="7">
        <v>0</v>
      </c>
      <c r="AN60" s="7"/>
      <c r="AO60" s="10">
        <v>42919.375003182868</v>
      </c>
      <c r="AP60" s="7">
        <v>0</v>
      </c>
      <c r="AQ60" s="7"/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2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2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/>
      <c r="AI61" s="11">
        <v>42858.416669907405</v>
      </c>
      <c r="AJ61" s="7">
        <v>1</v>
      </c>
      <c r="AK61" s="7"/>
      <c r="AL61" s="13">
        <v>42889.416669907405</v>
      </c>
      <c r="AM61" s="7">
        <v>0</v>
      </c>
      <c r="AN61" s="7"/>
      <c r="AO61" s="11">
        <v>42919.416669907405</v>
      </c>
      <c r="AP61" s="7">
        <v>0</v>
      </c>
      <c r="AQ61" s="7"/>
      <c r="AR61" s="13">
        <v>42950.416669907405</v>
      </c>
      <c r="AS61" s="7">
        <v>0</v>
      </c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6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/>
      <c r="AI62" s="11">
        <v>42858.458336631942</v>
      </c>
      <c r="AJ62" s="7">
        <v>2</v>
      </c>
      <c r="AK62" s="7"/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/>
      <c r="AR62" s="10">
        <v>42950.458336631942</v>
      </c>
      <c r="AS62" s="7">
        <v>0</v>
      </c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1</v>
      </c>
      <c r="AZ62" s="7">
        <v>2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5</v>
      </c>
      <c r="BF62" s="7">
        <v>5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2</v>
      </c>
      <c r="BO62" s="7">
        <v>1</v>
      </c>
    </row>
    <row r="63" spans="32:67" ht="12" customHeight="1">
      <c r="AF63" s="11">
        <v>42828.500003356479</v>
      </c>
      <c r="AG63" s="7">
        <v>2</v>
      </c>
      <c r="AH63" s="7"/>
      <c r="AI63" s="11">
        <v>42858.500003356479</v>
      </c>
      <c r="AJ63" s="7">
        <v>2</v>
      </c>
      <c r="AK63" s="7"/>
      <c r="AL63" s="13">
        <v>42889.500003356479</v>
      </c>
      <c r="AM63" s="7">
        <v>0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0</v>
      </c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4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5</v>
      </c>
      <c r="BO63" s="7">
        <v>1</v>
      </c>
    </row>
    <row r="64" spans="32:67" ht="12" customHeight="1">
      <c r="AF64" s="11">
        <v>42828.541670081016</v>
      </c>
      <c r="AG64" s="7">
        <v>2</v>
      </c>
      <c r="AH64" s="7"/>
      <c r="AI64" s="11">
        <v>42858.541670081016</v>
      </c>
      <c r="AJ64" s="7">
        <v>2</v>
      </c>
      <c r="AK64" s="7"/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2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2</v>
      </c>
      <c r="AK65" s="7"/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2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1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3</v>
      </c>
      <c r="AK66" s="7"/>
      <c r="AL66" s="10">
        <v>42889.625003530091</v>
      </c>
      <c r="AM66" s="7">
        <v>0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1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4</v>
      </c>
      <c r="AK67" s="7"/>
      <c r="AL67" s="13">
        <v>42889.666670254628</v>
      </c>
      <c r="AM67" s="7">
        <v>0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1</v>
      </c>
      <c r="BL67" s="7">
        <v>2</v>
      </c>
      <c r="BM67" s="12">
        <v>43162.666670254628</v>
      </c>
      <c r="BN67" s="7">
        <v>2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3</v>
      </c>
      <c r="AK68" s="7"/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2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2</v>
      </c>
      <c r="BO68" s="7">
        <v>3</v>
      </c>
    </row>
    <row r="69" spans="32:67" ht="12" customHeight="1">
      <c r="AF69" s="11">
        <v>42828.750003703703</v>
      </c>
      <c r="AG69" s="7">
        <v>1</v>
      </c>
      <c r="AH69" s="7"/>
      <c r="AI69" s="11">
        <v>42858.750003703703</v>
      </c>
      <c r="AJ69" s="7">
        <v>2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2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/>
      <c r="AI70" s="11">
        <v>42858.79167042824</v>
      </c>
      <c r="AJ70" s="7">
        <v>1</v>
      </c>
      <c r="AK70" s="7"/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/>
      <c r="AI71" s="11">
        <v>42858.833337152777</v>
      </c>
      <c r="AJ71" s="7">
        <v>1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/>
      <c r="AI73" s="11">
        <v>42858.916670601851</v>
      </c>
      <c r="AJ73" s="7">
        <v>1</v>
      </c>
      <c r="AK73" s="7"/>
      <c r="AL73" s="13">
        <v>42889.916670601851</v>
      </c>
      <c r="AM73" s="7">
        <v>0</v>
      </c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3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/>
      <c r="AI74" s="11">
        <v>42858.958337326389</v>
      </c>
      <c r="AJ74" s="7">
        <v>1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2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0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4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3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/>
      <c r="AI76" s="11">
        <v>42859.041670775463</v>
      </c>
      <c r="AJ76" s="7">
        <v>0</v>
      </c>
      <c r="AK76" s="7"/>
      <c r="AL76" s="10">
        <v>42890.041670775463</v>
      </c>
      <c r="AM76" s="7">
        <v>0</v>
      </c>
      <c r="AN76" s="7"/>
      <c r="AO76" s="10">
        <v>42920.041670775463</v>
      </c>
      <c r="AP76" s="7">
        <v>0</v>
      </c>
      <c r="AQ76" s="7"/>
      <c r="AR76" s="10">
        <v>42951.041670775463</v>
      </c>
      <c r="AS76" s="7">
        <v>0</v>
      </c>
      <c r="AT76" s="7">
        <v>6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/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2</v>
      </c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/>
      <c r="AI77" s="11">
        <v>42859.0833375</v>
      </c>
      <c r="AJ77" s="7"/>
      <c r="AK77" s="7"/>
      <c r="AL77" s="13">
        <v>42890.0833375</v>
      </c>
      <c r="AM77" s="7">
        <v>0</v>
      </c>
      <c r="AN77" s="7"/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/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/>
      <c r="AI78" s="11">
        <v>42859.125004224537</v>
      </c>
      <c r="AJ78" s="7">
        <v>0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/>
      <c r="AI79" s="11">
        <v>42859.166670949075</v>
      </c>
      <c r="AJ79" s="7">
        <v>0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/>
      <c r="AI80" s="11">
        <v>42859.208337673612</v>
      </c>
      <c r="AJ80" s="7">
        <v>0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/>
      <c r="AI81" s="11">
        <v>42859.250004398149</v>
      </c>
      <c r="AJ81" s="7">
        <v>0</v>
      </c>
      <c r="AK81" s="7"/>
      <c r="AL81" s="13">
        <v>42890.250004398149</v>
      </c>
      <c r="AM81" s="7">
        <v>0</v>
      </c>
      <c r="AN81" s="7"/>
      <c r="AO81" s="11">
        <v>42920.250004398149</v>
      </c>
      <c r="AP81" s="7">
        <v>0</v>
      </c>
      <c r="AQ81" s="7"/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1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0</v>
      </c>
      <c r="AH82" s="7"/>
      <c r="AI82" s="11">
        <v>42859.291671122686</v>
      </c>
      <c r="AJ82" s="7">
        <v>0</v>
      </c>
      <c r="AK82" s="7"/>
      <c r="AL82" s="10">
        <v>42890.291671122686</v>
      </c>
      <c r="AM82" s="7">
        <v>0</v>
      </c>
      <c r="AN82" s="7"/>
      <c r="AO82" s="10">
        <v>42920.291671122686</v>
      </c>
      <c r="AP82" s="7">
        <v>0</v>
      </c>
      <c r="AQ82" s="7"/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2</v>
      </c>
      <c r="BI82" s="7">
        <v>0</v>
      </c>
      <c r="BJ82" s="11">
        <v>43135.291671122686</v>
      </c>
      <c r="BK82" s="7">
        <v>1</v>
      </c>
      <c r="BL82" s="7">
        <v>1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/>
      <c r="AI83" s="11">
        <v>42859.333337847223</v>
      </c>
      <c r="AJ83" s="7">
        <v>0</v>
      </c>
      <c r="AK83" s="7"/>
      <c r="AL83" s="13">
        <v>42890.333337847223</v>
      </c>
      <c r="AM83" s="7">
        <v>0</v>
      </c>
      <c r="AN83" s="7"/>
      <c r="AO83" s="11">
        <v>42920.333337847223</v>
      </c>
      <c r="AP83" s="7">
        <v>0</v>
      </c>
      <c r="AQ83" s="7"/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1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/>
      <c r="AI84" s="11">
        <v>42859.375004571761</v>
      </c>
      <c r="AJ84" s="7">
        <v>2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0</v>
      </c>
      <c r="AQ84" s="7"/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1</v>
      </c>
      <c r="AH85" s="7"/>
      <c r="AI85" s="11">
        <v>42859.416671296298</v>
      </c>
      <c r="AJ85" s="7">
        <v>2</v>
      </c>
      <c r="AK85" s="7"/>
      <c r="AL85" s="13">
        <v>42890.416671296298</v>
      </c>
      <c r="AM85" s="7">
        <v>0</v>
      </c>
      <c r="AN85" s="7"/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1</v>
      </c>
      <c r="AZ85" s="7">
        <v>3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/>
      <c r="AI86" s="11">
        <v>42859.458338020835</v>
      </c>
      <c r="AJ86" s="7">
        <v>5</v>
      </c>
      <c r="AK86" s="7"/>
      <c r="AL86" s="10">
        <v>42890.458338020835</v>
      </c>
      <c r="AM86" s="7">
        <v>0</v>
      </c>
      <c r="AN86" s="7"/>
      <c r="AO86" s="10">
        <v>42920.458338020835</v>
      </c>
      <c r="AP86" s="7">
        <v>0</v>
      </c>
      <c r="AQ86" s="7"/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3</v>
      </c>
      <c r="AZ86" s="7">
        <v>3</v>
      </c>
      <c r="BA86" s="11">
        <v>43043.458338020835</v>
      </c>
      <c r="BB86" s="7">
        <v>0</v>
      </c>
      <c r="BC86" s="7">
        <v>3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4</v>
      </c>
      <c r="AK87" s="7"/>
      <c r="AL87" s="13">
        <v>42890.500004745372</v>
      </c>
      <c r="AM87" s="7">
        <v>0</v>
      </c>
      <c r="AN87" s="7"/>
      <c r="AO87" s="11">
        <v>42920.500004745372</v>
      </c>
      <c r="AP87" s="7">
        <v>0</v>
      </c>
      <c r="AQ87" s="7"/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2</v>
      </c>
      <c r="AZ87" s="7">
        <v>4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2</v>
      </c>
      <c r="AK88" s="7"/>
      <c r="AL88" s="10">
        <v>42890.541671469909</v>
      </c>
      <c r="AM88" s="7">
        <v>0</v>
      </c>
      <c r="AN88" s="7"/>
      <c r="AO88" s="10">
        <v>42920.541671469909</v>
      </c>
      <c r="AP88" s="7">
        <v>0</v>
      </c>
      <c r="AQ88" s="7"/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2</v>
      </c>
      <c r="AZ88" s="7">
        <v>2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2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0</v>
      </c>
      <c r="AQ89" s="7"/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1</v>
      </c>
      <c r="AZ89" s="7">
        <v>3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</v>
      </c>
      <c r="BL89" s="7">
        <v>1</v>
      </c>
      <c r="BM89" s="12">
        <v>43163.583338194447</v>
      </c>
      <c r="BN89" s="7">
        <v>0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2</v>
      </c>
      <c r="AK90" s="7"/>
      <c r="AL90" s="10">
        <v>42890.625004918984</v>
      </c>
      <c r="AM90" s="7">
        <v>0</v>
      </c>
      <c r="AN90" s="7"/>
      <c r="AO90" s="10">
        <v>42920.625004918984</v>
      </c>
      <c r="AP90" s="7">
        <v>0</v>
      </c>
      <c r="AQ90" s="7"/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1</v>
      </c>
      <c r="AZ90" s="7">
        <v>9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1</v>
      </c>
      <c r="AK91" s="7"/>
      <c r="AL91" s="13">
        <v>42890.666671643521</v>
      </c>
      <c r="AM91" s="7">
        <v>0</v>
      </c>
      <c r="AN91" s="7"/>
      <c r="AO91" s="11">
        <v>42920.666671643521</v>
      </c>
      <c r="AP91" s="7">
        <v>0</v>
      </c>
      <c r="AQ91" s="7"/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1</v>
      </c>
      <c r="AZ91" s="7">
        <v>21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/>
      <c r="AI92" s="11">
        <v>42859.708338368058</v>
      </c>
      <c r="AJ92" s="7">
        <v>1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0</v>
      </c>
      <c r="AQ92" s="7"/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1</v>
      </c>
      <c r="AZ92" s="7">
        <v>10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2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</v>
      </c>
      <c r="AH93" s="7"/>
      <c r="AI93" s="11">
        <v>42859.750005092596</v>
      </c>
      <c r="AJ93" s="7">
        <v>1</v>
      </c>
      <c r="AK93" s="7"/>
      <c r="AL93" s="13">
        <v>42890.750005092596</v>
      </c>
      <c r="AM93" s="7">
        <v>0</v>
      </c>
      <c r="AN93" s="7"/>
      <c r="AO93" s="11">
        <v>42920.750005092596</v>
      </c>
      <c r="AP93" s="7">
        <v>1</v>
      </c>
      <c r="AQ93" s="7"/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7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</v>
      </c>
      <c r="AH94" s="7"/>
      <c r="AI94" s="11">
        <v>42859.791671817133</v>
      </c>
      <c r="AJ94" s="7">
        <v>0</v>
      </c>
      <c r="AK94" s="7"/>
      <c r="AL94" s="10">
        <v>42890.791671817133</v>
      </c>
      <c r="AM94" s="7">
        <v>0</v>
      </c>
      <c r="AN94" s="7"/>
      <c r="AO94" s="10">
        <v>42920.791671817133</v>
      </c>
      <c r="AP94" s="7">
        <v>1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1</v>
      </c>
      <c r="AZ94" s="7">
        <v>2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/>
      <c r="AI95" s="11">
        <v>42859.83333854167</v>
      </c>
      <c r="AJ95" s="7">
        <v>0</v>
      </c>
      <c r="AK95" s="7"/>
      <c r="AL95" s="13">
        <v>42890.83333854167</v>
      </c>
      <c r="AM95" s="7">
        <v>0</v>
      </c>
      <c r="AN95" s="7"/>
      <c r="AO95" s="11">
        <v>42920.83333854167</v>
      </c>
      <c r="AP95" s="7">
        <v>0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1</v>
      </c>
      <c r="AZ95" s="7">
        <v>3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/>
      <c r="AI96" s="11">
        <v>42859.875005266207</v>
      </c>
      <c r="AJ96" s="7">
        <v>0</v>
      </c>
      <c r="AK96" s="7"/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/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3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/>
      <c r="AI97" s="11">
        <v>42859.916671990744</v>
      </c>
      <c r="AJ97" s="7">
        <v>0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2</v>
      </c>
      <c r="AZ97" s="7">
        <v>2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/>
      <c r="AI98" s="11">
        <v>42859.958338715274</v>
      </c>
      <c r="AJ98" s="7">
        <v>1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0</v>
      </c>
      <c r="AQ98" s="7"/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2</v>
      </c>
      <c r="AZ98" s="7">
        <v>2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/>
      <c r="AI99" s="11">
        <v>42860.000005439812</v>
      </c>
      <c r="AJ99" s="7">
        <v>1</v>
      </c>
      <c r="AK99" s="7"/>
      <c r="AL99" s="13">
        <v>42891.000005439812</v>
      </c>
      <c r="AM99" s="7">
        <v>0</v>
      </c>
      <c r="AN99" s="7"/>
      <c r="AO99" s="11">
        <v>42921.000005439812</v>
      </c>
      <c r="AP99" s="7">
        <v>0</v>
      </c>
      <c r="AQ99" s="7"/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2</v>
      </c>
      <c r="AZ99" s="7">
        <v>2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1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/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2</v>
      </c>
      <c r="AZ100" s="7">
        <v>1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/>
      <c r="AI101" s="11">
        <v>42860.083338888886</v>
      </c>
      <c r="AJ101" s="7">
        <v>1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2</v>
      </c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/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</v>
      </c>
      <c r="AH102" s="7"/>
      <c r="AI102" s="11">
        <v>42860.125005613423</v>
      </c>
      <c r="AJ102" s="7">
        <v>1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1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/>
      <c r="AI103" s="11">
        <v>42860.16667233796</v>
      </c>
      <c r="AJ103" s="7">
        <v>1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/>
      <c r="AI104" s="11">
        <v>42860.208339062498</v>
      </c>
      <c r="AJ104" s="7">
        <v>1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/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1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14</v>
      </c>
      <c r="F105" s="32">
        <v>118</v>
      </c>
      <c r="G105" s="20"/>
      <c r="H105" s="42" t="s">
        <v>108</v>
      </c>
      <c r="I105" s="43" t="s">
        <v>109</v>
      </c>
      <c r="J105" s="26" t="s">
        <v>110</v>
      </c>
      <c r="K105" s="27"/>
      <c r="L105" s="27"/>
      <c r="M105" s="28"/>
      <c r="N105" s="26" t="s">
        <v>111</v>
      </c>
      <c r="O105" s="27"/>
      <c r="P105" s="28"/>
      <c r="Q105" s="20"/>
      <c r="R105" s="20"/>
      <c r="AF105" s="11">
        <v>42830.250005787035</v>
      </c>
      <c r="AG105" s="7">
        <v>0</v>
      </c>
      <c r="AH105" s="7"/>
      <c r="AI105" s="11">
        <v>42860.250005787035</v>
      </c>
      <c r="AJ105" s="7">
        <v>0</v>
      </c>
      <c r="AK105" s="7"/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/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112</v>
      </c>
      <c r="F106" s="38">
        <v>130</v>
      </c>
      <c r="G106" s="20"/>
      <c r="H106" s="42" t="s">
        <v>113</v>
      </c>
      <c r="I106" s="43" t="s">
        <v>114</v>
      </c>
      <c r="J106" s="26" t="s">
        <v>115</v>
      </c>
      <c r="K106" s="27"/>
      <c r="L106" s="27"/>
      <c r="M106" s="28"/>
      <c r="N106" s="44" t="s">
        <v>116</v>
      </c>
      <c r="O106" s="45"/>
      <c r="P106" s="46"/>
      <c r="Q106" s="20"/>
      <c r="R106" s="20"/>
      <c r="AF106" s="11">
        <v>42830.291672511572</v>
      </c>
      <c r="AG106" s="7">
        <v>0</v>
      </c>
      <c r="AH106" s="7"/>
      <c r="AI106" s="11">
        <v>42860.291672511572</v>
      </c>
      <c r="AJ106" s="7">
        <v>0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1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117</v>
      </c>
      <c r="F107" s="32">
        <v>120</v>
      </c>
      <c r="G107" s="20"/>
      <c r="H107" s="33" t="s">
        <v>118</v>
      </c>
      <c r="I107" s="34" t="s">
        <v>119</v>
      </c>
      <c r="J107" s="26" t="s">
        <v>120</v>
      </c>
      <c r="K107" s="27"/>
      <c r="L107" s="27"/>
      <c r="M107" s="27"/>
      <c r="N107" s="47" t="s">
        <v>121</v>
      </c>
      <c r="O107" s="27"/>
      <c r="P107" s="28"/>
      <c r="Q107" s="48" t="s">
        <v>122</v>
      </c>
      <c r="R107" s="27"/>
      <c r="AF107" s="11">
        <v>42830.333339236109</v>
      </c>
      <c r="AG107" s="7">
        <v>0</v>
      </c>
      <c r="AH107" s="7"/>
      <c r="AI107" s="11">
        <v>42860.333339236109</v>
      </c>
      <c r="AJ107" s="7">
        <v>1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0</v>
      </c>
      <c r="AQ107" s="7"/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1</v>
      </c>
      <c r="BD107" s="11">
        <v>43074.333339236109</v>
      </c>
      <c r="BE107" s="7">
        <v>1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108</v>
      </c>
      <c r="D108" s="31">
        <v>121</v>
      </c>
      <c r="E108" s="23" t="s">
        <v>123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0</v>
      </c>
      <c r="AH108" s="7"/>
      <c r="AI108" s="11">
        <v>42860.375005960646</v>
      </c>
      <c r="AJ108" s="7">
        <v>2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0</v>
      </c>
      <c r="AQ108" s="7"/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1</v>
      </c>
      <c r="AZ108" s="7">
        <v>1</v>
      </c>
      <c r="BA108" s="11">
        <v>43044.375005960646</v>
      </c>
      <c r="BB108" s="7">
        <v>1</v>
      </c>
      <c r="BC108" s="7">
        <v>1</v>
      </c>
      <c r="BD108" s="11">
        <v>43074.375005960646</v>
      </c>
      <c r="BE108" s="7">
        <v>1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113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3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2</v>
      </c>
      <c r="AZ109" s="7">
        <v>1</v>
      </c>
      <c r="BA109" s="11">
        <v>43044.416672685184</v>
      </c>
      <c r="BB109" s="7">
        <v>1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1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118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</v>
      </c>
      <c r="AH110" s="7"/>
      <c r="AI110" s="11">
        <v>42860.458339409721</v>
      </c>
      <c r="AJ110" s="7">
        <v>2</v>
      </c>
      <c r="AK110" s="7"/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4</v>
      </c>
      <c r="AZ110" s="7">
        <v>3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>
        <v>1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3</v>
      </c>
      <c r="AH111" s="7"/>
      <c r="AI111" s="11">
        <v>42860.500006134258</v>
      </c>
      <c r="AJ111" s="7">
        <v>1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/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3</v>
      </c>
      <c r="AZ111" s="7">
        <v>4</v>
      </c>
      <c r="BA111" s="11">
        <v>43044.500006134258</v>
      </c>
      <c r="BB111" s="7">
        <v>2</v>
      </c>
      <c r="BC111" s="7">
        <v>3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1</v>
      </c>
      <c r="BL111" s="7">
        <v>0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</v>
      </c>
      <c r="AH112" s="7"/>
      <c r="AI112" s="11">
        <v>42860.541672858795</v>
      </c>
      <c r="AJ112" s="7">
        <v>2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/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2</v>
      </c>
      <c r="AZ112" s="7">
        <v>4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0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3</v>
      </c>
      <c r="AH113" s="7"/>
      <c r="AI113" s="11">
        <v>42860.583339583332</v>
      </c>
      <c r="AJ113" s="7">
        <v>2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0</v>
      </c>
      <c r="AQ113" s="7"/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4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2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2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1</v>
      </c>
      <c r="AQ114" s="7"/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3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0</v>
      </c>
      <c r="BI114" s="7">
        <v>2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3</v>
      </c>
      <c r="AH115" s="7"/>
      <c r="AI115" s="11">
        <v>42860.666673032407</v>
      </c>
      <c r="AJ115" s="7">
        <v>2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1</v>
      </c>
      <c r="AQ115" s="7"/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3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0</v>
      </c>
      <c r="BI115" s="7">
        <v>2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</v>
      </c>
      <c r="AH116" s="7"/>
      <c r="AI116" s="11">
        <v>42860.708339756944</v>
      </c>
      <c r="AJ116" s="7">
        <v>2</v>
      </c>
      <c r="AK116" s="7"/>
      <c r="AL116" s="10">
        <v>42891.708339756944</v>
      </c>
      <c r="AM116" s="7">
        <v>0</v>
      </c>
      <c r="AN116" s="7"/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4</v>
      </c>
      <c r="BA116" s="11">
        <v>43044.708339756944</v>
      </c>
      <c r="BB116" s="7">
        <v>3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2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3</v>
      </c>
      <c r="AH117" s="7"/>
      <c r="AI117" s="11">
        <v>42860.750006481481</v>
      </c>
      <c r="AJ117" s="7">
        <v>1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2</v>
      </c>
      <c r="AZ117" s="7">
        <v>3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2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</v>
      </c>
      <c r="AH118" s="7"/>
      <c r="AI118" s="11">
        <v>42860.791673206018</v>
      </c>
      <c r="AJ118" s="7">
        <v>1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0</v>
      </c>
      <c r="AQ118" s="7"/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2</v>
      </c>
      <c r="AZ118" s="7">
        <v>3</v>
      </c>
      <c r="BA118" s="11">
        <v>43044.791673206018</v>
      </c>
      <c r="BB118" s="7">
        <v>0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122</v>
      </c>
      <c r="R119" s="27"/>
      <c r="AF119" s="11">
        <v>42830.833339930556</v>
      </c>
      <c r="AG119" s="7">
        <v>2</v>
      </c>
      <c r="AH119" s="7"/>
      <c r="AI119" s="11">
        <v>42860.833339930556</v>
      </c>
      <c r="AJ119" s="7">
        <v>1</v>
      </c>
      <c r="AK119" s="7"/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3</v>
      </c>
      <c r="AZ119" s="7">
        <v>4</v>
      </c>
      <c r="BA119" s="11">
        <v>43044.833339930556</v>
      </c>
      <c r="BB119" s="7">
        <v>0</v>
      </c>
      <c r="BC119" s="7">
        <v>1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/>
      <c r="AI120" s="11">
        <v>42860.875006655093</v>
      </c>
      <c r="AJ120" s="7">
        <v>1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0</v>
      </c>
      <c r="BC120" s="7">
        <v>1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0</v>
      </c>
      <c r="BI120" s="7">
        <v>2</v>
      </c>
      <c r="BJ120" s="11">
        <v>43136.875006655093</v>
      </c>
      <c r="BK120" s="7">
        <v>1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1</v>
      </c>
      <c r="AH121" s="7"/>
      <c r="AI121" s="11">
        <v>42860.91667337963</v>
      </c>
      <c r="AJ121" s="7">
        <v>1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0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1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1</v>
      </c>
      <c r="AH122" s="7"/>
      <c r="AI122" s="11">
        <v>42860.958340104167</v>
      </c>
      <c r="AJ122" s="7">
        <v>1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1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1</v>
      </c>
      <c r="AH123" s="7"/>
      <c r="AI123" s="11">
        <v>42861.000006828704</v>
      </c>
      <c r="AJ123" s="7">
        <v>1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</v>
      </c>
      <c r="AH124" s="7"/>
      <c r="AI124" s="11">
        <v>42861.041673553242</v>
      </c>
      <c r="AJ124" s="7">
        <v>1</v>
      </c>
      <c r="AK124" s="7"/>
      <c r="AL124" s="10">
        <v>42892.041673553242</v>
      </c>
      <c r="AM124" s="7">
        <v>0</v>
      </c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/>
      <c r="BD124" s="11">
        <v>43075.041673553242</v>
      </c>
      <c r="BE124" s="7">
        <v>1</v>
      </c>
      <c r="BF124" s="7">
        <v>0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/>
      <c r="AH125" s="7"/>
      <c r="AI125" s="11">
        <v>42861.083340277779</v>
      </c>
      <c r="AJ125" s="7">
        <v>1</v>
      </c>
      <c r="AK125" s="7"/>
      <c r="AL125" s="13">
        <v>42892.083340277779</v>
      </c>
      <c r="AM125" s="7">
        <v>0</v>
      </c>
      <c r="AN125" s="7"/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/>
      <c r="BC125" s="7">
        <v>0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/>
      <c r="AI126" s="11">
        <v>42861.125007002316</v>
      </c>
      <c r="AJ126" s="7">
        <v>0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>
        <v>0</v>
      </c>
      <c r="AN127" s="7"/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/>
      <c r="AI128" s="11">
        <v>42861.208340451391</v>
      </c>
      <c r="AJ128" s="7">
        <v>0</v>
      </c>
      <c r="AK128" s="7"/>
      <c r="AL128" s="10">
        <v>42892.208340451391</v>
      </c>
      <c r="AM128" s="7">
        <v>0</v>
      </c>
      <c r="AN128" s="7"/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1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/>
      <c r="AI129" s="11">
        <v>42861.250007175928</v>
      </c>
      <c r="AJ129" s="7">
        <v>0</v>
      </c>
      <c r="AK129" s="7"/>
      <c r="AL129" s="13">
        <v>42892.250007175928</v>
      </c>
      <c r="AM129" s="7">
        <v>0</v>
      </c>
      <c r="AN129" s="7"/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1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1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0</v>
      </c>
      <c r="AH130" s="7"/>
      <c r="AI130" s="11">
        <v>42861.291673900465</v>
      </c>
      <c r="AJ130" s="7">
        <v>0</v>
      </c>
      <c r="AK130" s="7"/>
      <c r="AL130" s="10">
        <v>42892.291673900465</v>
      </c>
      <c r="AM130" s="7">
        <v>0</v>
      </c>
      <c r="AN130" s="7"/>
      <c r="AO130" s="10">
        <v>42922.291673900465</v>
      </c>
      <c r="AP130" s="7">
        <v>0</v>
      </c>
      <c r="AQ130" s="7"/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1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0</v>
      </c>
      <c r="AH131" s="7"/>
      <c r="AI131" s="11">
        <v>42861.333340625002</v>
      </c>
      <c r="AJ131" s="7">
        <v>1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/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0</v>
      </c>
      <c r="BC131" s="7">
        <v>2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</v>
      </c>
      <c r="AH132" s="7"/>
      <c r="AI132" s="11">
        <v>42861.375007349539</v>
      </c>
      <c r="AJ132" s="7">
        <v>1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/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0</v>
      </c>
      <c r="BC132" s="7">
        <v>1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1</v>
      </c>
      <c r="BM132" s="12">
        <v>43165.375007349539</v>
      </c>
      <c r="BN132" s="7">
        <v>0</v>
      </c>
      <c r="BO132" s="7"/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/>
      <c r="AI133" s="11">
        <v>42861.416674074077</v>
      </c>
      <c r="AJ133" s="7">
        <v>1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/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1</v>
      </c>
      <c r="AZ133" s="7">
        <v>5</v>
      </c>
      <c r="BA133" s="11">
        <v>43045.416674074077</v>
      </c>
      <c r="BB133" s="7">
        <v>0</v>
      </c>
      <c r="BC133" s="7"/>
      <c r="BD133" s="11">
        <v>43075.416674074077</v>
      </c>
      <c r="BE133" s="7">
        <v>1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>
        <v>2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</v>
      </c>
      <c r="AH134" s="7"/>
      <c r="AI134" s="11">
        <v>42861.458340798614</v>
      </c>
      <c r="AJ134" s="7">
        <v>0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0</v>
      </c>
      <c r="AQ134" s="7"/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3</v>
      </c>
      <c r="BA134" s="11">
        <v>43045.458340798614</v>
      </c>
      <c r="BB134" s="7">
        <v>0</v>
      </c>
      <c r="BC134" s="7">
        <v>2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</v>
      </c>
      <c r="AH135" s="7"/>
      <c r="AI135" s="11">
        <v>42861.500007523151</v>
      </c>
      <c r="AJ135" s="7">
        <v>1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/>
      <c r="AR135" s="13">
        <v>42953.500007523151</v>
      </c>
      <c r="AS135" s="7">
        <v>0</v>
      </c>
      <c r="AT135" s="7"/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0</v>
      </c>
      <c r="AZ135" s="7">
        <v>2</v>
      </c>
      <c r="BA135" s="11">
        <v>43045.500007523151</v>
      </c>
      <c r="BB135" s="7">
        <v>0</v>
      </c>
      <c r="BC135" s="7">
        <v>4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</v>
      </c>
      <c r="AH136" s="7"/>
      <c r="AI136" s="11">
        <v>42861.541674247688</v>
      </c>
      <c r="AJ136" s="7">
        <v>1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>
        <v>1</v>
      </c>
      <c r="AQ136" s="7"/>
      <c r="AR136" s="10">
        <v>42953.541674247688</v>
      </c>
      <c r="AS136" s="7">
        <v>0</v>
      </c>
      <c r="AT136" s="7"/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0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5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/>
      <c r="AI137" s="11">
        <v>42861.583340972225</v>
      </c>
      <c r="AJ137" s="7">
        <v>1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1</v>
      </c>
      <c r="AQ137" s="7"/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2</v>
      </c>
      <c r="BC137" s="7">
        <v>3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7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</v>
      </c>
      <c r="AH138" s="7"/>
      <c r="AI138" s="11">
        <v>42861.625007696763</v>
      </c>
      <c r="AJ138" s="7">
        <v>1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1</v>
      </c>
      <c r="AQ138" s="7"/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2</v>
      </c>
      <c r="BC138" s="7">
        <v>2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3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</v>
      </c>
      <c r="AH139" s="7"/>
      <c r="AI139" s="11">
        <v>42861.6666744213</v>
      </c>
      <c r="AJ139" s="7">
        <v>1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1</v>
      </c>
      <c r="AQ139" s="7"/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4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4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</v>
      </c>
      <c r="AH140" s="7"/>
      <c r="AI140" s="11">
        <v>42861.70834114583</v>
      </c>
      <c r="AJ140" s="7">
        <v>1</v>
      </c>
      <c r="AK140" s="7"/>
      <c r="AL140" s="10">
        <v>42892.70834114583</v>
      </c>
      <c r="AM140" s="7">
        <v>0</v>
      </c>
      <c r="AN140" s="7"/>
      <c r="AO140" s="10">
        <v>42922.70834114583</v>
      </c>
      <c r="AP140" s="7">
        <v>0</v>
      </c>
      <c r="AQ140" s="7"/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2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</v>
      </c>
      <c r="AH141" s="7"/>
      <c r="AI141" s="11">
        <v>42861.750007870367</v>
      </c>
      <c r="AJ141" s="7">
        <v>1</v>
      </c>
      <c r="AK141" s="7"/>
      <c r="AL141" s="13">
        <v>42892.750007870367</v>
      </c>
      <c r="AM141" s="7">
        <v>0</v>
      </c>
      <c r="AN141" s="7"/>
      <c r="AO141" s="11">
        <v>42922.750007870367</v>
      </c>
      <c r="AP141" s="7">
        <v>0</v>
      </c>
      <c r="AQ141" s="7"/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2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</v>
      </c>
      <c r="AH142" s="7"/>
      <c r="AI142" s="11">
        <v>42861.791674594904</v>
      </c>
      <c r="AJ142" s="7">
        <v>3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0</v>
      </c>
      <c r="AQ142" s="7"/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1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</v>
      </c>
      <c r="AH143" s="7"/>
      <c r="AI143" s="11">
        <v>42861.833341319441</v>
      </c>
      <c r="AJ143" s="7">
        <v>3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2</v>
      </c>
      <c r="AH144" s="7"/>
      <c r="AI144" s="11">
        <v>42861.875008043979</v>
      </c>
      <c r="AJ144" s="7">
        <v>1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1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/>
      <c r="AI146" s="11">
        <v>42861.958341493053</v>
      </c>
      <c r="AJ146" s="7">
        <v>0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0</v>
      </c>
      <c r="AQ146" s="7"/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0</v>
      </c>
      <c r="AQ147" s="7"/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/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0</v>
      </c>
      <c r="AN149" s="7"/>
      <c r="AO149" s="11">
        <v>42923.083341666665</v>
      </c>
      <c r="AP149" s="7"/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/>
      <c r="BL149" s="7">
        <v>1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/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1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0</v>
      </c>
      <c r="AN151" s="7"/>
      <c r="AO151" s="11">
        <v>42923.166675115739</v>
      </c>
      <c r="AP151" s="7">
        <v>0</v>
      </c>
      <c r="AQ151" s="7"/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</v>
      </c>
      <c r="BL151" s="7">
        <v>1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0</v>
      </c>
      <c r="AN152" s="7"/>
      <c r="AO152" s="10">
        <v>42923.208341840276</v>
      </c>
      <c r="AP152" s="7">
        <v>0</v>
      </c>
      <c r="AQ152" s="7"/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1</v>
      </c>
      <c r="BM152" s="12">
        <v>43166.208341840276</v>
      </c>
      <c r="BN152" s="7">
        <v>1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>
        <v>0</v>
      </c>
      <c r="AN153" s="7"/>
      <c r="AO153" s="11">
        <v>42923.250008564813</v>
      </c>
      <c r="AP153" s="7">
        <v>0</v>
      </c>
      <c r="AQ153" s="7"/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1</v>
      </c>
      <c r="BM153" s="12">
        <v>43166.250008564813</v>
      </c>
      <c r="BN153" s="7">
        <v>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>
        <v>0</v>
      </c>
      <c r="AN154" s="7"/>
      <c r="AO154" s="10">
        <v>42923.291675289351</v>
      </c>
      <c r="AP154" s="7">
        <v>0</v>
      </c>
      <c r="AQ154" s="7"/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1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>
        <v>0</v>
      </c>
      <c r="AN155" s="7"/>
      <c r="AO155" s="11">
        <v>42923.333342013888</v>
      </c>
      <c r="AP155" s="7">
        <v>0</v>
      </c>
      <c r="AQ155" s="7"/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1</v>
      </c>
      <c r="AZ155" s="7">
        <v>0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1</v>
      </c>
      <c r="AN156" s="7"/>
      <c r="AO156" s="10">
        <v>42923.375008738425</v>
      </c>
      <c r="AP156" s="7">
        <v>0</v>
      </c>
      <c r="AQ156" s="7"/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2</v>
      </c>
      <c r="AX156" s="10">
        <v>43015.375008738425</v>
      </c>
      <c r="AY156" s="7">
        <v>1</v>
      </c>
      <c r="AZ156" s="7">
        <v>0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1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1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2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1</v>
      </c>
      <c r="AN157" s="7"/>
      <c r="AO157" s="11">
        <v>42923.416675462962</v>
      </c>
      <c r="AP157" s="7">
        <v>0</v>
      </c>
      <c r="AQ157" s="7"/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0</v>
      </c>
      <c r="AW157" s="7">
        <v>2</v>
      </c>
      <c r="AX157" s="10">
        <v>43015.416675462962</v>
      </c>
      <c r="AY157" s="7">
        <v>1</v>
      </c>
      <c r="AZ157" s="7">
        <v>0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1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1</v>
      </c>
      <c r="BO157" s="7">
        <v>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1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>
        <v>1</v>
      </c>
      <c r="AN158" s="7"/>
      <c r="AO158" s="10">
        <v>42923.4583421875</v>
      </c>
      <c r="AP158" s="7">
        <v>2</v>
      </c>
      <c r="AQ158" s="7"/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4</v>
      </c>
      <c r="AX158" s="10">
        <v>43015.4583421875</v>
      </c>
      <c r="AY158" s="7">
        <v>1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1</v>
      </c>
      <c r="BM158" s="12">
        <v>43166.4583421875</v>
      </c>
      <c r="BN158" s="7">
        <v>1</v>
      </c>
      <c r="BO158" s="7">
        <v>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2</v>
      </c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1</v>
      </c>
      <c r="AN159" s="7"/>
      <c r="AO159" s="11">
        <v>42923.500008912037</v>
      </c>
      <c r="AP159" s="7">
        <v>1</v>
      </c>
      <c r="AQ159" s="7"/>
      <c r="AR159" s="13">
        <v>42954.500008912037</v>
      </c>
      <c r="AS159" s="7">
        <v>0</v>
      </c>
      <c r="AT159" s="7">
        <v>3</v>
      </c>
      <c r="AU159" s="13">
        <v>42985.500008912037</v>
      </c>
      <c r="AV159" s="7">
        <v>1</v>
      </c>
      <c r="AW159" s="7">
        <v>2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4</v>
      </c>
      <c r="BF159" s="7">
        <v>4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0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2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1</v>
      </c>
      <c r="AN160" s="7"/>
      <c r="AO160" s="10">
        <v>42923.541675636574</v>
      </c>
      <c r="AP160" s="7">
        <v>2</v>
      </c>
      <c r="AQ160" s="7"/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1</v>
      </c>
      <c r="AW160" s="7">
        <v>8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0</v>
      </c>
      <c r="BC160" s="7">
        <v>2</v>
      </c>
      <c r="BD160" s="11">
        <v>43076.541675636574</v>
      </c>
      <c r="BE160" s="7">
        <v>2</v>
      </c>
      <c r="BF160" s="7">
        <v>5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1</v>
      </c>
      <c r="AN161" s="7"/>
      <c r="AO161" s="11">
        <v>42923.583342361111</v>
      </c>
      <c r="AP161" s="7">
        <v>2</v>
      </c>
      <c r="AQ161" s="7"/>
      <c r="AR161" s="13">
        <v>42954.583342361111</v>
      </c>
      <c r="AS161" s="7">
        <v>0</v>
      </c>
      <c r="AT161" s="7">
        <v>4</v>
      </c>
      <c r="AU161" s="13">
        <v>42985.583342361111</v>
      </c>
      <c r="AV161" s="7">
        <v>1</v>
      </c>
      <c r="AW161" s="7">
        <v>11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0</v>
      </c>
      <c r="BC161" s="7">
        <v>2</v>
      </c>
      <c r="BD161" s="11">
        <v>43076.583342361111</v>
      </c>
      <c r="BE161" s="7">
        <v>4</v>
      </c>
      <c r="BF161" s="7">
        <v>5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0</v>
      </c>
      <c r="BM161" s="12">
        <v>43166.583342361111</v>
      </c>
      <c r="BN161" s="7">
        <v>1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1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1</v>
      </c>
      <c r="AN162" s="7"/>
      <c r="AO162" s="10">
        <v>42923.625009085648</v>
      </c>
      <c r="AP162" s="7">
        <v>2</v>
      </c>
      <c r="AQ162" s="7"/>
      <c r="AR162" s="10">
        <v>42954.625009085648</v>
      </c>
      <c r="AS162" s="7">
        <v>0</v>
      </c>
      <c r="AT162" s="7">
        <v>2</v>
      </c>
      <c r="AU162" s="10">
        <v>42985.625009085648</v>
      </c>
      <c r="AV162" s="7">
        <v>1</v>
      </c>
      <c r="AW162" s="7">
        <v>9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0</v>
      </c>
      <c r="BC162" s="7">
        <v>9</v>
      </c>
      <c r="BD162" s="11">
        <v>43076.625009085648</v>
      </c>
      <c r="BE162" s="7">
        <v>4</v>
      </c>
      <c r="BF162" s="7">
        <v>5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0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2</v>
      </c>
      <c r="AN163" s="7"/>
      <c r="AO163" s="11">
        <v>42923.666675810186</v>
      </c>
      <c r="AP163" s="7">
        <v>2</v>
      </c>
      <c r="AQ163" s="7"/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1</v>
      </c>
      <c r="AW163" s="7">
        <v>6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0</v>
      </c>
      <c r="BC163" s="7">
        <v>8</v>
      </c>
      <c r="BD163" s="11">
        <v>43076.666675810186</v>
      </c>
      <c r="BE163" s="7">
        <v>1</v>
      </c>
      <c r="BF163" s="7">
        <v>2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1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0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0</v>
      </c>
      <c r="AN164" s="7"/>
      <c r="AO164" s="10">
        <v>42923.708342534723</v>
      </c>
      <c r="AP164" s="7">
        <v>2</v>
      </c>
      <c r="AQ164" s="7"/>
      <c r="AR164" s="10">
        <v>42954.708342534723</v>
      </c>
      <c r="AS164" s="7">
        <v>0</v>
      </c>
      <c r="AT164" s="7">
        <v>4</v>
      </c>
      <c r="AU164" s="10">
        <v>42985.708342534723</v>
      </c>
      <c r="AV164" s="7">
        <v>1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5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0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1</v>
      </c>
      <c r="AN165" s="7"/>
      <c r="AO165" s="11">
        <v>42923.75000925926</v>
      </c>
      <c r="AP165" s="7">
        <v>3</v>
      </c>
      <c r="AQ165" s="7"/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1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2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0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/>
      <c r="AO166" s="10">
        <v>42923.791675983797</v>
      </c>
      <c r="AP166" s="7">
        <v>3</v>
      </c>
      <c r="AQ166" s="7"/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1</v>
      </c>
      <c r="AW166" s="7">
        <v>4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0</v>
      </c>
      <c r="BC166" s="7">
        <v>2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0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/>
      <c r="AO167" s="11">
        <v>42923.833342708334</v>
      </c>
      <c r="AP167" s="7">
        <v>2</v>
      </c>
      <c r="AQ167" s="7"/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1</v>
      </c>
      <c r="AW167" s="7">
        <v>4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0</v>
      </c>
      <c r="BC167" s="7">
        <v>2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1</v>
      </c>
      <c r="BL167" s="7">
        <v>0</v>
      </c>
      <c r="BM167" s="12">
        <v>43166.833342708334</v>
      </c>
      <c r="BN167" s="7">
        <v>0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0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0</v>
      </c>
      <c r="AN168" s="7"/>
      <c r="AO168" s="10">
        <v>42923.875009432872</v>
      </c>
      <c r="AP168" s="7">
        <v>1</v>
      </c>
      <c r="AQ168" s="7"/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1</v>
      </c>
      <c r="AW168" s="7">
        <v>4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2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1</v>
      </c>
      <c r="BL168" s="7">
        <v>0</v>
      </c>
      <c r="BM168" s="12">
        <v>43166.875009432872</v>
      </c>
      <c r="BN168" s="7">
        <v>0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0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0</v>
      </c>
      <c r="AN169" s="7"/>
      <c r="AO169" s="11">
        <v>42923.916676157409</v>
      </c>
      <c r="AP169" s="7">
        <v>1</v>
      </c>
      <c r="AQ169" s="7"/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2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0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0</v>
      </c>
      <c r="AN170" s="7"/>
      <c r="AO170" s="10">
        <v>42923.958342881946</v>
      </c>
      <c r="AP170" s="7">
        <v>0</v>
      </c>
      <c r="AQ170" s="7"/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0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0</v>
      </c>
      <c r="AN171" s="7"/>
      <c r="AO171" s="11">
        <v>42924.000009606483</v>
      </c>
      <c r="AP171" s="7">
        <v>0</v>
      </c>
      <c r="AQ171" s="7"/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0</v>
      </c>
      <c r="AH172" s="7"/>
      <c r="AI172" s="11">
        <v>42863.04167633102</v>
      </c>
      <c r="AJ172" s="7">
        <v>0</v>
      </c>
      <c r="AK172" s="7"/>
      <c r="AL172" s="10">
        <v>42894.04167633102</v>
      </c>
      <c r="AM172" s="7">
        <v>0</v>
      </c>
      <c r="AN172" s="7"/>
      <c r="AO172" s="10">
        <v>42924.04167633102</v>
      </c>
      <c r="AP172" s="7">
        <v>0</v>
      </c>
      <c r="AQ172" s="7"/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0</v>
      </c>
      <c r="AW172" s="7">
        <v>1</v>
      </c>
      <c r="AX172" s="10">
        <v>43016.04167633102</v>
      </c>
      <c r="AY172" s="7">
        <v>0</v>
      </c>
      <c r="AZ172" s="7"/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/>
      <c r="AI173" s="11">
        <v>42863.083343055558</v>
      </c>
      <c r="AJ173" s="7">
        <v>0</v>
      </c>
      <c r="AK173" s="7"/>
      <c r="AL173" s="13">
        <v>42894.083343055558</v>
      </c>
      <c r="AM173" s="7">
        <v>0</v>
      </c>
      <c r="AN173" s="7"/>
      <c r="AO173" s="11">
        <v>42924.083343055558</v>
      </c>
      <c r="AP173" s="7">
        <v>0</v>
      </c>
      <c r="AQ173" s="7"/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108</v>
      </c>
      <c r="AF174" s="11">
        <v>42833.125009780095</v>
      </c>
      <c r="AG174" s="7">
        <v>0</v>
      </c>
      <c r="AH174" s="7"/>
      <c r="AI174" s="11">
        <v>42863.125009780095</v>
      </c>
      <c r="AJ174" s="7">
        <v>0</v>
      </c>
      <c r="AK174" s="7"/>
      <c r="AL174" s="10">
        <v>42894.125009780095</v>
      </c>
      <c r="AM174" s="7">
        <v>0</v>
      </c>
      <c r="AN174" s="7"/>
      <c r="AO174" s="10">
        <v>42924.125009780095</v>
      </c>
      <c r="AP174" s="7">
        <v>0</v>
      </c>
      <c r="AQ174" s="7"/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113</v>
      </c>
      <c r="AF175" s="11">
        <v>42833.166676504632</v>
      </c>
      <c r="AG175" s="7">
        <v>0</v>
      </c>
      <c r="AH175" s="7"/>
      <c r="AI175" s="11">
        <v>42863.166676504632</v>
      </c>
      <c r="AJ175" s="7">
        <v>0</v>
      </c>
      <c r="AK175" s="7"/>
      <c r="AL175" s="13">
        <v>42894.166676504632</v>
      </c>
      <c r="AM175" s="7">
        <v>0</v>
      </c>
      <c r="AN175" s="7"/>
      <c r="AO175" s="11">
        <v>42924.166676504632</v>
      </c>
      <c r="AP175" s="7">
        <v>0</v>
      </c>
      <c r="AQ175" s="7"/>
      <c r="AR175" s="13">
        <v>42955.166676504632</v>
      </c>
      <c r="AS175" s="7">
        <v>0</v>
      </c>
      <c r="AT175" s="7">
        <v>2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118</v>
      </c>
      <c r="AF176" s="11">
        <v>42833.208343229169</v>
      </c>
      <c r="AG176" s="7">
        <v>0</v>
      </c>
      <c r="AH176" s="7"/>
      <c r="AI176" s="11">
        <v>42863.208343229169</v>
      </c>
      <c r="AJ176" s="7">
        <v>0</v>
      </c>
      <c r="AK176" s="7"/>
      <c r="AL176" s="10">
        <v>42894.208343229169</v>
      </c>
      <c r="AM176" s="7">
        <v>0</v>
      </c>
      <c r="AN176" s="7"/>
      <c r="AO176" s="10">
        <v>42924.208343229169</v>
      </c>
      <c r="AP176" s="7">
        <v>0</v>
      </c>
      <c r="AQ176" s="7"/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1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0</v>
      </c>
      <c r="AH177" s="7"/>
      <c r="AI177" s="11">
        <v>42863.250009953706</v>
      </c>
      <c r="AJ177" s="7">
        <v>1</v>
      </c>
      <c r="AK177" s="7"/>
      <c r="AL177" s="13">
        <v>42894.250009953706</v>
      </c>
      <c r="AM177" s="7">
        <v>0</v>
      </c>
      <c r="AN177" s="7"/>
      <c r="AO177" s="11">
        <v>42924.250009953706</v>
      </c>
      <c r="AP177" s="7">
        <v>0</v>
      </c>
      <c r="AQ177" s="7"/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1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0</v>
      </c>
      <c r="AH178" s="7"/>
      <c r="AI178" s="11">
        <v>42863.291676678244</v>
      </c>
      <c r="AJ178" s="7">
        <v>1</v>
      </c>
      <c r="AK178" s="7"/>
      <c r="AL178" s="10">
        <v>42894.291676678244</v>
      </c>
      <c r="AM178" s="7">
        <v>0</v>
      </c>
      <c r="AN178" s="7"/>
      <c r="AO178" s="10">
        <v>42924.291676678244</v>
      </c>
      <c r="AP178" s="7">
        <v>0</v>
      </c>
      <c r="AQ178" s="7"/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1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/>
      <c r="AI179" s="11">
        <v>42863.333343402781</v>
      </c>
      <c r="AJ179" s="7">
        <v>1</v>
      </c>
      <c r="AK179" s="7"/>
      <c r="AL179" s="13">
        <v>42894.333343402781</v>
      </c>
      <c r="AM179" s="7">
        <v>1</v>
      </c>
      <c r="AN179" s="7"/>
      <c r="AO179" s="11">
        <v>42924.333343402781</v>
      </c>
      <c r="AP179" s="7">
        <v>0</v>
      </c>
      <c r="AQ179" s="7"/>
      <c r="AR179" s="13">
        <v>42955.333343402781</v>
      </c>
      <c r="AS179" s="7">
        <v>0</v>
      </c>
      <c r="AT179" s="7">
        <v>2</v>
      </c>
      <c r="AU179" s="13">
        <v>42986.333343402781</v>
      </c>
      <c r="AV179" s="7">
        <v>0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1</v>
      </c>
      <c r="BM179" s="12">
        <v>43167.333343402781</v>
      </c>
      <c r="BN179" s="7">
        <v>0</v>
      </c>
      <c r="BO179" s="7">
        <v>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/>
      <c r="AI180" s="11">
        <v>42863.375010127318</v>
      </c>
      <c r="AJ180" s="7">
        <v>1</v>
      </c>
      <c r="AK180" s="7"/>
      <c r="AL180" s="10">
        <v>42894.375010127318</v>
      </c>
      <c r="AM180" s="7">
        <v>1</v>
      </c>
      <c r="AN180" s="7"/>
      <c r="AO180" s="10">
        <v>42924.375010127318</v>
      </c>
      <c r="AP180" s="7">
        <v>0</v>
      </c>
      <c r="AQ180" s="7"/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0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0</v>
      </c>
      <c r="BF180" s="7">
        <v>2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1</v>
      </c>
      <c r="BL180" s="7"/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/>
      <c r="AI181" s="11">
        <v>42863.416676851855</v>
      </c>
      <c r="AJ181" s="7">
        <v>2</v>
      </c>
      <c r="AK181" s="7"/>
      <c r="AL181" s="13">
        <v>42894.416676851855</v>
      </c>
      <c r="AM181" s="7">
        <v>1</v>
      </c>
      <c r="AN181" s="7"/>
      <c r="AO181" s="11">
        <v>42924.416676851855</v>
      </c>
      <c r="AP181" s="7">
        <v>0</v>
      </c>
      <c r="AQ181" s="7"/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1</v>
      </c>
      <c r="AW181" s="7">
        <v>4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1</v>
      </c>
      <c r="BM181" s="12">
        <v>43167.416676851855</v>
      </c>
      <c r="BN181" s="7">
        <v>2</v>
      </c>
      <c r="BO181" s="7">
        <v>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/>
      <c r="AI182" s="11">
        <v>42863.458343576393</v>
      </c>
      <c r="AJ182" s="7">
        <v>1</v>
      </c>
      <c r="AK182" s="7"/>
      <c r="AL182" s="10">
        <v>42894.458343576393</v>
      </c>
      <c r="AM182" s="7">
        <v>4</v>
      </c>
      <c r="AN182" s="7"/>
      <c r="AO182" s="10">
        <v>42924.458343576393</v>
      </c>
      <c r="AP182" s="7">
        <v>0</v>
      </c>
      <c r="AQ182" s="7"/>
      <c r="AR182" s="10">
        <v>42955.458343576393</v>
      </c>
      <c r="AS182" s="7">
        <v>0</v>
      </c>
      <c r="AT182" s="7">
        <v>1</v>
      </c>
      <c r="AU182" s="10">
        <v>42986.458343576393</v>
      </c>
      <c r="AV182" s="7">
        <v>2</v>
      </c>
      <c r="AW182" s="7">
        <v>6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1</v>
      </c>
      <c r="BF182" s="7">
        <v>1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1</v>
      </c>
      <c r="BL182" s="7">
        <v>1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/>
      <c r="AI183" s="11">
        <v>42863.500010300922</v>
      </c>
      <c r="AJ183" s="7">
        <v>1</v>
      </c>
      <c r="AK183" s="7"/>
      <c r="AL183" s="13">
        <v>42894.500010300922</v>
      </c>
      <c r="AM183" s="7">
        <v>3</v>
      </c>
      <c r="AN183" s="7"/>
      <c r="AO183" s="11">
        <v>42924.500010300922</v>
      </c>
      <c r="AP183" s="7">
        <v>0</v>
      </c>
      <c r="AQ183" s="7"/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3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1</v>
      </c>
      <c r="BM183" s="12">
        <v>43167.500010300922</v>
      </c>
      <c r="BN183" s="7">
        <v>3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/>
      <c r="AO184" s="10">
        <v>42924.54167702546</v>
      </c>
      <c r="AP184" s="7">
        <v>0</v>
      </c>
      <c r="AQ184" s="7"/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/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2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1</v>
      </c>
      <c r="BL184" s="7">
        <v>0</v>
      </c>
      <c r="BM184" s="12">
        <v>43167.54167702546</v>
      </c>
      <c r="BN184" s="7">
        <v>2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/>
      <c r="AI185" s="11">
        <v>42863.583343749997</v>
      </c>
      <c r="AJ185" s="7">
        <v>0</v>
      </c>
      <c r="AK185" s="7"/>
      <c r="AL185" s="13">
        <v>42894.583343749997</v>
      </c>
      <c r="AM185" s="7">
        <v>2</v>
      </c>
      <c r="AN185" s="7"/>
      <c r="AO185" s="11">
        <v>42924.583343749997</v>
      </c>
      <c r="AP185" s="7">
        <v>1</v>
      </c>
      <c r="AQ185" s="7"/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>
        <v>0</v>
      </c>
      <c r="AZ185" s="7"/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1</v>
      </c>
      <c r="BL185" s="7">
        <v>1</v>
      </c>
      <c r="BM185" s="12">
        <v>43167.583343749997</v>
      </c>
      <c r="BN185" s="7">
        <v>3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>
        <v>2</v>
      </c>
      <c r="AN186" s="7"/>
      <c r="AO186" s="10">
        <v>42924.625010474534</v>
      </c>
      <c r="AP186" s="7">
        <v>1</v>
      </c>
      <c r="AQ186" s="7"/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1</v>
      </c>
      <c r="BL186" s="7">
        <v>1</v>
      </c>
      <c r="BM186" s="12">
        <v>43167.625010474534</v>
      </c>
      <c r="BN186" s="7">
        <v>3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/>
      <c r="AI187" s="11">
        <v>42863.666677199071</v>
      </c>
      <c r="AJ187" s="7">
        <v>0</v>
      </c>
      <c r="AK187" s="7"/>
      <c r="AL187" s="13">
        <v>42894.666677199071</v>
      </c>
      <c r="AM187" s="7">
        <v>1</v>
      </c>
      <c r="AN187" s="7"/>
      <c r="AO187" s="11">
        <v>42924.666677199071</v>
      </c>
      <c r="AP187" s="7">
        <v>2</v>
      </c>
      <c r="AQ187" s="7"/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7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3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/>
      <c r="AI188" s="11">
        <v>42863.708343923608</v>
      </c>
      <c r="AJ188" s="7">
        <v>0</v>
      </c>
      <c r="AK188" s="7"/>
      <c r="AL188" s="10">
        <v>42894.708343923608</v>
      </c>
      <c r="AM188" s="7">
        <v>1</v>
      </c>
      <c r="AN188" s="7"/>
      <c r="AO188" s="10">
        <v>42924.708343923608</v>
      </c>
      <c r="AP188" s="7">
        <v>2</v>
      </c>
      <c r="AQ188" s="7"/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11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4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>
        <v>1</v>
      </c>
      <c r="AN189" s="7"/>
      <c r="AO189" s="11">
        <v>42924.750010648146</v>
      </c>
      <c r="AP189" s="7">
        <v>1</v>
      </c>
      <c r="AQ189" s="7"/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2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2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1</v>
      </c>
      <c r="AN190" s="7"/>
      <c r="AO190" s="10">
        <v>42924.791677372683</v>
      </c>
      <c r="AP190" s="7">
        <v>1</v>
      </c>
      <c r="AQ190" s="7"/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2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1</v>
      </c>
      <c r="BI190" s="7">
        <v>0</v>
      </c>
      <c r="BJ190" s="11">
        <v>43139.791677372683</v>
      </c>
      <c r="BK190" s="7">
        <v>1</v>
      </c>
      <c r="BL190" s="7">
        <v>1</v>
      </c>
      <c r="BM190" s="12">
        <v>43167.791677372683</v>
      </c>
      <c r="BN190" s="7">
        <v>1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2</v>
      </c>
      <c r="AN191" s="7"/>
      <c r="AO191" s="11">
        <v>42924.83334409722</v>
      </c>
      <c r="AP191" s="7">
        <v>1</v>
      </c>
      <c r="AQ191" s="7"/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</v>
      </c>
      <c r="BL191" s="7">
        <v>0</v>
      </c>
      <c r="BM191" s="12">
        <v>43167.83334409722</v>
      </c>
      <c r="BN191" s="7">
        <v>1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>
        <v>1</v>
      </c>
      <c r="AN192" s="7"/>
      <c r="AO192" s="10">
        <v>42924.875010821757</v>
      </c>
      <c r="AP192" s="7">
        <v>1</v>
      </c>
      <c r="AQ192" s="7"/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0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1</v>
      </c>
      <c r="AN193" s="7"/>
      <c r="AO193" s="11">
        <v>42924.916677546295</v>
      </c>
      <c r="AP193" s="7">
        <v>1</v>
      </c>
      <c r="AQ193" s="7"/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2</v>
      </c>
      <c r="AN194" s="7"/>
      <c r="AO194" s="10">
        <v>42924.958344270832</v>
      </c>
      <c r="AP194" s="7">
        <v>0</v>
      </c>
      <c r="AQ194" s="7"/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0</v>
      </c>
      <c r="AN195" s="7"/>
      <c r="AO195" s="11">
        <v>42925.000010995369</v>
      </c>
      <c r="AP195" s="7">
        <v>0</v>
      </c>
      <c r="AQ195" s="7"/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2</v>
      </c>
      <c r="AN196" s="7"/>
      <c r="AO196" s="10">
        <v>42925.041677719906</v>
      </c>
      <c r="AP196" s="7">
        <v>0</v>
      </c>
      <c r="AQ196" s="7"/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/>
      <c r="BJ196" s="11">
        <v>43140.041677719906</v>
      </c>
      <c r="BK196" s="7">
        <v>0</v>
      </c>
      <c r="BL196" s="7">
        <v>1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0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/>
      <c r="AN197" s="7"/>
      <c r="AO197" s="11">
        <v>42925.083344444443</v>
      </c>
      <c r="AP197" s="7">
        <v>0</v>
      </c>
      <c r="AQ197" s="7"/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/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2</v>
      </c>
      <c r="AN198" s="7"/>
      <c r="AO198" s="10">
        <v>42925.125011168981</v>
      </c>
      <c r="AP198" s="7">
        <v>0</v>
      </c>
      <c r="AQ198" s="7"/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2</v>
      </c>
      <c r="AN199" s="7"/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1</v>
      </c>
      <c r="AN200" s="7"/>
      <c r="AO200" s="10">
        <v>42925.208344618055</v>
      </c>
      <c r="AP200" s="7">
        <v>0</v>
      </c>
      <c r="AQ200" s="7"/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/>
      <c r="AI201" s="11">
        <v>42864.250011342592</v>
      </c>
      <c r="AJ201" s="7">
        <v>0</v>
      </c>
      <c r="AK201" s="7"/>
      <c r="AL201" s="13">
        <v>42895.250011342592</v>
      </c>
      <c r="AM201" s="7">
        <v>1</v>
      </c>
      <c r="AN201" s="7"/>
      <c r="AO201" s="11">
        <v>42925.250011342592</v>
      </c>
      <c r="AP201" s="7">
        <v>0</v>
      </c>
      <c r="AQ201" s="7"/>
      <c r="AR201" s="13">
        <v>42956.250011342592</v>
      </c>
      <c r="AS201" s="7">
        <v>0</v>
      </c>
      <c r="AT201" s="7">
        <v>6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/>
      <c r="AI202" s="11">
        <v>42864.291678067129</v>
      </c>
      <c r="AJ202" s="7">
        <v>0</v>
      </c>
      <c r="AK202" s="7"/>
      <c r="AL202" s="10">
        <v>42895.291678067129</v>
      </c>
      <c r="AM202" s="7">
        <v>2</v>
      </c>
      <c r="AN202" s="7"/>
      <c r="AO202" s="10">
        <v>42925.291678067129</v>
      </c>
      <c r="AP202" s="7">
        <v>0</v>
      </c>
      <c r="AQ202" s="7"/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1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/>
      <c r="AI203" s="11">
        <v>42864.333344791667</v>
      </c>
      <c r="AJ203" s="7">
        <v>0</v>
      </c>
      <c r="AK203" s="7"/>
      <c r="AL203" s="13">
        <v>42895.333344791667</v>
      </c>
      <c r="AM203" s="7">
        <v>1</v>
      </c>
      <c r="AN203" s="7"/>
      <c r="AO203" s="11">
        <v>42925.333344791667</v>
      </c>
      <c r="AP203" s="7">
        <v>0</v>
      </c>
      <c r="AQ203" s="7"/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0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1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/>
      <c r="AI204" s="11">
        <v>42864.375011516204</v>
      </c>
      <c r="AJ204" s="7">
        <v>0</v>
      </c>
      <c r="AK204" s="7"/>
      <c r="AL204" s="10">
        <v>42895.375011516204</v>
      </c>
      <c r="AM204" s="7">
        <v>1</v>
      </c>
      <c r="AN204" s="7"/>
      <c r="AO204" s="10">
        <v>42925.375011516204</v>
      </c>
      <c r="AP204" s="7">
        <v>0</v>
      </c>
      <c r="AQ204" s="7"/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0</v>
      </c>
      <c r="AZ204" s="7">
        <v>1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1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/>
      <c r="AI205" s="11">
        <v>42864.416678240741</v>
      </c>
      <c r="AJ205" s="7">
        <v>0</v>
      </c>
      <c r="AK205" s="7"/>
      <c r="AL205" s="13">
        <v>42895.416678240741</v>
      </c>
      <c r="AM205" s="7">
        <v>1</v>
      </c>
      <c r="AN205" s="7"/>
      <c r="AO205" s="11">
        <v>42925.416678240741</v>
      </c>
      <c r="AP205" s="7">
        <v>0</v>
      </c>
      <c r="AQ205" s="7"/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0</v>
      </c>
      <c r="AW205" s="7">
        <v>1</v>
      </c>
      <c r="AX205" s="10">
        <v>43017.416678240741</v>
      </c>
      <c r="AY205" s="7">
        <v>1</v>
      </c>
      <c r="AZ205" s="7">
        <v>2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1</v>
      </c>
      <c r="AK206" s="7"/>
      <c r="AL206" s="10">
        <v>42895.458344965278</v>
      </c>
      <c r="AM206" s="7">
        <v>1</v>
      </c>
      <c r="AN206" s="7"/>
      <c r="AO206" s="10">
        <v>42925.458344965278</v>
      </c>
      <c r="AP206" s="7">
        <v>0</v>
      </c>
      <c r="AQ206" s="7"/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0</v>
      </c>
      <c r="AW206" s="7">
        <v>1</v>
      </c>
      <c r="AX206" s="10">
        <v>43017.458344965278</v>
      </c>
      <c r="AY206" s="7">
        <v>2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/>
      <c r="AI207" s="11">
        <v>42864.500011689815</v>
      </c>
      <c r="AJ207" s="7">
        <v>1</v>
      </c>
      <c r="AK207" s="7"/>
      <c r="AL207" s="13">
        <v>42895.500011689815</v>
      </c>
      <c r="AM207" s="7">
        <v>1</v>
      </c>
      <c r="AN207" s="7"/>
      <c r="AO207" s="11">
        <v>42925.500011689815</v>
      </c>
      <c r="AP207" s="7">
        <v>0</v>
      </c>
      <c r="AQ207" s="7"/>
      <c r="AR207" s="13">
        <v>42956.500011689815</v>
      </c>
      <c r="AS207" s="7">
        <v>0</v>
      </c>
      <c r="AT207" s="7">
        <v>2</v>
      </c>
      <c r="AU207" s="13">
        <v>42987.500011689815</v>
      </c>
      <c r="AV207" s="7">
        <v>0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/>
      <c r="AI208" s="11">
        <v>42864.541678414353</v>
      </c>
      <c r="AJ208" s="7">
        <v>1</v>
      </c>
      <c r="AK208" s="7"/>
      <c r="AL208" s="10">
        <v>42895.541678414353</v>
      </c>
      <c r="AM208" s="7">
        <v>1</v>
      </c>
      <c r="AN208" s="7"/>
      <c r="AO208" s="10">
        <v>42925.541678414353</v>
      </c>
      <c r="AP208" s="7">
        <v>1</v>
      </c>
      <c r="AQ208" s="7"/>
      <c r="AR208" s="10">
        <v>42956.541678414353</v>
      </c>
      <c r="AS208" s="7">
        <v>0</v>
      </c>
      <c r="AT208" s="7">
        <v>2</v>
      </c>
      <c r="AU208" s="10">
        <v>42987.541678414353</v>
      </c>
      <c r="AV208" s="7">
        <v>0</v>
      </c>
      <c r="AW208" s="7">
        <v>2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/>
      <c r="AN209" s="7"/>
      <c r="AO209" s="11">
        <v>42925.58334513889</v>
      </c>
      <c r="AP209" s="7">
        <v>2</v>
      </c>
      <c r="AQ209" s="7"/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2</v>
      </c>
      <c r="AX209" s="10">
        <v>43017.58334513889</v>
      </c>
      <c r="AY209" s="7">
        <v>1</v>
      </c>
      <c r="AZ209" s="7">
        <v>2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/>
      <c r="AI210" s="11">
        <v>42864.625011863427</v>
      </c>
      <c r="AJ210" s="7">
        <v>0</v>
      </c>
      <c r="AK210" s="7"/>
      <c r="AL210" s="10">
        <v>42895.625011863427</v>
      </c>
      <c r="AM210" s="7">
        <v>1</v>
      </c>
      <c r="AN210" s="7"/>
      <c r="AO210" s="10">
        <v>42925.625011863427</v>
      </c>
      <c r="AP210" s="7">
        <v>1</v>
      </c>
      <c r="AQ210" s="7"/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1</v>
      </c>
      <c r="AK211" s="7"/>
      <c r="AL211" s="13">
        <v>42895.666678587964</v>
      </c>
      <c r="AM211" s="7">
        <v>0</v>
      </c>
      <c r="AN211" s="7"/>
      <c r="AO211" s="11">
        <v>42925.666678587964</v>
      </c>
      <c r="AP211" s="7">
        <v>1</v>
      </c>
      <c r="AQ211" s="7"/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2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1</v>
      </c>
      <c r="AK212" s="7"/>
      <c r="AL212" s="10">
        <v>42895.708345312501</v>
      </c>
      <c r="AM212" s="7">
        <v>0</v>
      </c>
      <c r="AN212" s="7"/>
      <c r="AO212" s="10">
        <v>42925.708345312501</v>
      </c>
      <c r="AP212" s="7">
        <v>2</v>
      </c>
      <c r="AQ212" s="7"/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0</v>
      </c>
      <c r="AZ212" s="7">
        <v>2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1</v>
      </c>
      <c r="AK213" s="7"/>
      <c r="AL213" s="13">
        <v>42895.750012037039</v>
      </c>
      <c r="AM213" s="7">
        <v>0</v>
      </c>
      <c r="AN213" s="7"/>
      <c r="AO213" s="11">
        <v>42925.750012037039</v>
      </c>
      <c r="AP213" s="7">
        <v>3</v>
      </c>
      <c r="AQ213" s="7"/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2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1</v>
      </c>
      <c r="AK214" s="7"/>
      <c r="AL214" s="10">
        <v>42895.791678761576</v>
      </c>
      <c r="AM214" s="7">
        <v>0</v>
      </c>
      <c r="AN214" s="7"/>
      <c r="AO214" s="10">
        <v>42925.791678761576</v>
      </c>
      <c r="AP214" s="7">
        <v>2</v>
      </c>
      <c r="AQ214" s="7"/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1</v>
      </c>
      <c r="AK215" s="7"/>
      <c r="AL215" s="13">
        <v>42895.833345486113</v>
      </c>
      <c r="AM215" s="7">
        <v>0</v>
      </c>
      <c r="AN215" s="7"/>
      <c r="AO215" s="11">
        <v>42925.833345486113</v>
      </c>
      <c r="AP215" s="7">
        <v>1</v>
      </c>
      <c r="AQ215" s="7"/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1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1</v>
      </c>
      <c r="AK216" s="7"/>
      <c r="AL216" s="10">
        <v>42895.87501221065</v>
      </c>
      <c r="AM216" s="7">
        <v>0</v>
      </c>
      <c r="AN216" s="7"/>
      <c r="AO216" s="10">
        <v>42925.87501221065</v>
      </c>
      <c r="AP216" s="7">
        <v>1</v>
      </c>
      <c r="AQ216" s="7"/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0</v>
      </c>
      <c r="AK217" s="7"/>
      <c r="AL217" s="13">
        <v>42895.916678935188</v>
      </c>
      <c r="AM217" s="7">
        <v>0</v>
      </c>
      <c r="AN217" s="7"/>
      <c r="AO217" s="11">
        <v>42925.916678935188</v>
      </c>
      <c r="AP217" s="7">
        <v>1</v>
      </c>
      <c r="AQ217" s="7"/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0</v>
      </c>
      <c r="AK218" s="7"/>
      <c r="AL218" s="10">
        <v>42895.958345659725</v>
      </c>
      <c r="AM218" s="7">
        <v>0</v>
      </c>
      <c r="AN218" s="7"/>
      <c r="AO218" s="10">
        <v>42925.958345659725</v>
      </c>
      <c r="AP218" s="7">
        <v>0</v>
      </c>
      <c r="AQ218" s="7"/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0</v>
      </c>
      <c r="AK219" s="7"/>
      <c r="AL219" s="13">
        <v>42896.000012384262</v>
      </c>
      <c r="AM219" s="7">
        <v>0</v>
      </c>
      <c r="AN219" s="7"/>
      <c r="AO219" s="11">
        <v>42926.000012384262</v>
      </c>
      <c r="AP219" s="7">
        <v>0</v>
      </c>
      <c r="AQ219" s="7"/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2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/>
      <c r="AI220" s="11">
        <v>42865.041679108799</v>
      </c>
      <c r="AJ220" s="7">
        <v>1</v>
      </c>
      <c r="AK220" s="7"/>
      <c r="AL220" s="10">
        <v>42896.041679108799</v>
      </c>
      <c r="AM220" s="7">
        <v>0</v>
      </c>
      <c r="AN220" s="7"/>
      <c r="AO220" s="10">
        <v>42926.041679108799</v>
      </c>
      <c r="AP220" s="7">
        <v>0</v>
      </c>
      <c r="AQ220" s="7"/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/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1</v>
      </c>
      <c r="AK221" s="7"/>
      <c r="AL221" s="13">
        <v>42896.083345833336</v>
      </c>
      <c r="AM221" s="7">
        <v>0</v>
      </c>
      <c r="AN221" s="7"/>
      <c r="AO221" s="11">
        <v>42926.083345833336</v>
      </c>
      <c r="AP221" s="7">
        <v>0</v>
      </c>
      <c r="AQ221" s="7"/>
      <c r="AR221" s="13">
        <v>42957.083345833336</v>
      </c>
      <c r="AS221" s="7">
        <v>0</v>
      </c>
      <c r="AT221" s="7">
        <v>0</v>
      </c>
      <c r="AU221" s="13">
        <v>42988.083345833336</v>
      </c>
      <c r="AV221" s="7"/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>
        <v>0</v>
      </c>
      <c r="AN222" s="7"/>
      <c r="AO222" s="10">
        <v>42926.125012557874</v>
      </c>
      <c r="AP222" s="7">
        <v>0</v>
      </c>
      <c r="AQ222" s="7"/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>
        <v>0</v>
      </c>
      <c r="AN223" s="7"/>
      <c r="AO223" s="11">
        <v>42926.166679282411</v>
      </c>
      <c r="AP223" s="7">
        <v>0</v>
      </c>
      <c r="AQ223" s="7"/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/>
      <c r="AI224" s="11">
        <v>42865.208346006948</v>
      </c>
      <c r="AJ224" s="7">
        <v>0</v>
      </c>
      <c r="AK224" s="7"/>
      <c r="AL224" s="10">
        <v>42896.208346006948</v>
      </c>
      <c r="AM224" s="7">
        <v>0</v>
      </c>
      <c r="AN224" s="7"/>
      <c r="AO224" s="10">
        <v>42926.208346006948</v>
      </c>
      <c r="AP224" s="7">
        <v>0</v>
      </c>
      <c r="AQ224" s="7"/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/>
      <c r="AI225" s="11">
        <v>42865.250012731478</v>
      </c>
      <c r="AJ225" s="7">
        <v>1</v>
      </c>
      <c r="AK225" s="7"/>
      <c r="AL225" s="13">
        <v>42896.250012731478</v>
      </c>
      <c r="AM225" s="7">
        <v>0</v>
      </c>
      <c r="AN225" s="7"/>
      <c r="AO225" s="11">
        <v>42926.250012731478</v>
      </c>
      <c r="AP225" s="7">
        <v>0</v>
      </c>
      <c r="AQ225" s="7"/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1</v>
      </c>
      <c r="BF225" s="7">
        <v>0</v>
      </c>
      <c r="BG225" s="11">
        <v>43110.250012731478</v>
      </c>
      <c r="BH225" s="7">
        <v>2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/>
      <c r="AI226" s="11">
        <v>42865.291679456015</v>
      </c>
      <c r="AJ226" s="7">
        <v>1</v>
      </c>
      <c r="AK226" s="7"/>
      <c r="AL226" s="10">
        <v>42896.291679456015</v>
      </c>
      <c r="AM226" s="7">
        <v>0</v>
      </c>
      <c r="AN226" s="7"/>
      <c r="AO226" s="10">
        <v>42926.291679456015</v>
      </c>
      <c r="AP226" s="7">
        <v>0</v>
      </c>
      <c r="AQ226" s="7"/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1</v>
      </c>
      <c r="BF226" s="7">
        <v>0</v>
      </c>
      <c r="BG226" s="11">
        <v>43110.291679456015</v>
      </c>
      <c r="BH226" s="7">
        <v>2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1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/>
      <c r="AI227" s="11">
        <v>42865.333346180552</v>
      </c>
      <c r="AJ227" s="7">
        <v>1</v>
      </c>
      <c r="AK227" s="7"/>
      <c r="AL227" s="13">
        <v>42896.333346180552</v>
      </c>
      <c r="AM227" s="7">
        <v>0</v>
      </c>
      <c r="AN227" s="7"/>
      <c r="AO227" s="11">
        <v>42926.333346180552</v>
      </c>
      <c r="AP227" s="7">
        <v>0</v>
      </c>
      <c r="AQ227" s="7"/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1</v>
      </c>
      <c r="BD227" s="11">
        <v>43079.333346180552</v>
      </c>
      <c r="BE227" s="7">
        <v>1</v>
      </c>
      <c r="BF227" s="7">
        <v>1</v>
      </c>
      <c r="BG227" s="11">
        <v>43110.333346180552</v>
      </c>
      <c r="BH227" s="7">
        <v>2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/>
      <c r="AI228" s="11">
        <v>42865.37501290509</v>
      </c>
      <c r="AJ228" s="7">
        <v>1</v>
      </c>
      <c r="AK228" s="7"/>
      <c r="AL228" s="10">
        <v>42896.37501290509</v>
      </c>
      <c r="AM228" s="7">
        <v>0</v>
      </c>
      <c r="AN228" s="7"/>
      <c r="AO228" s="10">
        <v>42926.37501290509</v>
      </c>
      <c r="AP228" s="7">
        <v>0</v>
      </c>
      <c r="AQ228" s="7"/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1</v>
      </c>
      <c r="BC228" s="7">
        <v>1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>
        <v>1</v>
      </c>
      <c r="BI228" s="7"/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/>
      <c r="AI229" s="11">
        <v>42865.416679629627</v>
      </c>
      <c r="AJ229" s="7">
        <v>1</v>
      </c>
      <c r="AK229" s="7"/>
      <c r="AL229" s="13">
        <v>42896.416679629627</v>
      </c>
      <c r="AM229" s="7">
        <v>0</v>
      </c>
      <c r="AN229" s="7"/>
      <c r="AO229" s="11">
        <v>42926.416679629627</v>
      </c>
      <c r="AP229" s="7">
        <v>0</v>
      </c>
      <c r="AQ229" s="7"/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3</v>
      </c>
      <c r="BC229" s="7">
        <v>1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1</v>
      </c>
      <c r="BI229" s="7"/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1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1</v>
      </c>
      <c r="AK230" s="7"/>
      <c r="AL230" s="10">
        <v>42896.458346354164</v>
      </c>
      <c r="AM230" s="7">
        <v>0</v>
      </c>
      <c r="AN230" s="7"/>
      <c r="AO230" s="10">
        <v>42926.458346354164</v>
      </c>
      <c r="AP230" s="7">
        <v>1</v>
      </c>
      <c r="AQ230" s="7"/>
      <c r="AR230" s="10">
        <v>42957.458346354164</v>
      </c>
      <c r="AS230" s="7"/>
      <c r="AT230" s="7">
        <v>0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/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1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1</v>
      </c>
      <c r="AK231" s="7"/>
      <c r="AL231" s="13">
        <v>42896.500013078701</v>
      </c>
      <c r="AM231" s="7">
        <v>1</v>
      </c>
      <c r="AN231" s="7"/>
      <c r="AO231" s="11">
        <v>42926.500013078701</v>
      </c>
      <c r="AP231" s="7">
        <v>2</v>
      </c>
      <c r="AQ231" s="7"/>
      <c r="AR231" s="13">
        <v>42957.500013078701</v>
      </c>
      <c r="AS231" s="7">
        <v>0</v>
      </c>
      <c r="AT231" s="7">
        <v>0</v>
      </c>
      <c r="AU231" s="13">
        <v>42988.500013078701</v>
      </c>
      <c r="AV231" s="7">
        <v>0</v>
      </c>
      <c r="AW231" s="7"/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2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1</v>
      </c>
      <c r="AK232" s="7"/>
      <c r="AL232" s="10">
        <v>42896.541679803238</v>
      </c>
      <c r="AM232" s="7">
        <v>1</v>
      </c>
      <c r="AN232" s="7"/>
      <c r="AO232" s="10">
        <v>42926.541679803238</v>
      </c>
      <c r="AP232" s="7">
        <v>1</v>
      </c>
      <c r="AQ232" s="7"/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4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1</v>
      </c>
      <c r="AK233" s="7"/>
      <c r="AL233" s="13">
        <v>42896.583346527776</v>
      </c>
      <c r="AM233" s="7">
        <v>1</v>
      </c>
      <c r="AN233" s="7"/>
      <c r="AO233" s="11">
        <v>42926.583346527776</v>
      </c>
      <c r="AP233" s="7">
        <v>1</v>
      </c>
      <c r="AQ233" s="7"/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2</v>
      </c>
      <c r="BC233" s="7">
        <v>7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/>
      <c r="AI234" s="11">
        <v>42865.625013252313</v>
      </c>
      <c r="AJ234" s="7">
        <v>1</v>
      </c>
      <c r="AK234" s="7"/>
      <c r="AL234" s="10">
        <v>42896.625013252313</v>
      </c>
      <c r="AM234" s="7">
        <v>1</v>
      </c>
      <c r="AN234" s="7"/>
      <c r="AO234" s="10">
        <v>42926.625013252313</v>
      </c>
      <c r="AP234" s="7">
        <v>1</v>
      </c>
      <c r="AQ234" s="7"/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3</v>
      </c>
      <c r="BC234" s="7">
        <v>5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1</v>
      </c>
      <c r="BI234" s="7">
        <v>4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/>
      <c r="AI235" s="11">
        <v>42865.66667997685</v>
      </c>
      <c r="AJ235" s="7">
        <v>1</v>
      </c>
      <c r="AK235" s="7"/>
      <c r="AL235" s="13">
        <v>42896.66667997685</v>
      </c>
      <c r="AM235" s="7">
        <v>2</v>
      </c>
      <c r="AN235" s="7"/>
      <c r="AO235" s="11">
        <v>42926.66667997685</v>
      </c>
      <c r="AP235" s="7">
        <v>1</v>
      </c>
      <c r="AQ235" s="7"/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3</v>
      </c>
      <c r="BC235" s="7">
        <v>2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3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>
        <v>1</v>
      </c>
      <c r="AN236" s="7"/>
      <c r="AO236" s="10">
        <v>42926.708346701387</v>
      </c>
      <c r="AP236" s="7">
        <v>0</v>
      </c>
      <c r="AQ236" s="7"/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1</v>
      </c>
      <c r="BC236" s="7">
        <v>2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1</v>
      </c>
      <c r="BI236" s="7">
        <v>2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/>
      <c r="AI237" s="11">
        <v>42865.750013425924</v>
      </c>
      <c r="AJ237" s="7">
        <v>1</v>
      </c>
      <c r="AK237" s="7"/>
      <c r="AL237" s="13">
        <v>42896.750013425924</v>
      </c>
      <c r="AM237" s="7">
        <v>1</v>
      </c>
      <c r="AN237" s="7"/>
      <c r="AO237" s="11">
        <v>42926.750013425924</v>
      </c>
      <c r="AP237" s="7">
        <v>1</v>
      </c>
      <c r="AQ237" s="7"/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0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/>
      <c r="AI238" s="11">
        <v>42865.791680150462</v>
      </c>
      <c r="AJ238" s="7">
        <v>1</v>
      </c>
      <c r="AK238" s="7"/>
      <c r="AL238" s="10">
        <v>42896.791680150462</v>
      </c>
      <c r="AM238" s="7">
        <v>1</v>
      </c>
      <c r="AN238" s="7"/>
      <c r="AO238" s="10">
        <v>42926.791680150462</v>
      </c>
      <c r="AP238" s="7">
        <v>1</v>
      </c>
      <c r="AQ238" s="7"/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0</v>
      </c>
      <c r="BC238" s="7">
        <v>1</v>
      </c>
      <c r="BD238" s="11">
        <v>43079.791680150462</v>
      </c>
      <c r="BE238" s="7">
        <v>1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/>
      <c r="AI239" s="11">
        <v>42865.833346874999</v>
      </c>
      <c r="AJ239" s="7">
        <v>1</v>
      </c>
      <c r="AK239" s="7"/>
      <c r="AL239" s="13">
        <v>42896.833346874999</v>
      </c>
      <c r="AM239" s="7">
        <v>1</v>
      </c>
      <c r="AN239" s="7"/>
      <c r="AO239" s="11">
        <v>42926.833346874999</v>
      </c>
      <c r="AP239" s="7">
        <v>2</v>
      </c>
      <c r="AQ239" s="7"/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0</v>
      </c>
      <c r="BC239" s="7">
        <v>1</v>
      </c>
      <c r="BD239" s="11">
        <v>43079.833346874999</v>
      </c>
      <c r="BE239" s="7">
        <v>1</v>
      </c>
      <c r="BF239" s="7">
        <v>0</v>
      </c>
      <c r="BG239" s="11">
        <v>43110.833346874999</v>
      </c>
      <c r="BH239" s="7">
        <v>0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1</v>
      </c>
      <c r="AN240" s="7"/>
      <c r="AO240" s="10">
        <v>42926.875013599536</v>
      </c>
      <c r="AP240" s="7">
        <v>2</v>
      </c>
      <c r="AQ240" s="7"/>
      <c r="AR240" s="10">
        <v>42957.875013599536</v>
      </c>
      <c r="AS240" s="7">
        <v>0</v>
      </c>
      <c r="AT240" s="7">
        <v>2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0</v>
      </c>
      <c r="BC240" s="7">
        <v>1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1</v>
      </c>
      <c r="AN241" s="7"/>
      <c r="AO241" s="11">
        <v>42926.916680324073</v>
      </c>
      <c r="AP241" s="7">
        <v>1</v>
      </c>
      <c r="AQ241" s="7"/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1</v>
      </c>
      <c r="BF241" s="7">
        <v>1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/>
      <c r="AI242" s="11">
        <v>42865.95834704861</v>
      </c>
      <c r="AJ242" s="7">
        <v>0</v>
      </c>
      <c r="AK242" s="7"/>
      <c r="AL242" s="10">
        <v>42896.95834704861</v>
      </c>
      <c r="AM242" s="7">
        <v>0</v>
      </c>
      <c r="AN242" s="7"/>
      <c r="AO242" s="10">
        <v>42926.95834704861</v>
      </c>
      <c r="AP242" s="7">
        <v>0</v>
      </c>
      <c r="AQ242" s="7"/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1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/>
      <c r="AI243" s="11">
        <v>42866.000013773148</v>
      </c>
      <c r="AJ243" s="7">
        <v>0</v>
      </c>
      <c r="AK243" s="7"/>
      <c r="AL243" s="13">
        <v>42897.000013773148</v>
      </c>
      <c r="AM243" s="7">
        <v>0</v>
      </c>
      <c r="AN243" s="7"/>
      <c r="AO243" s="11">
        <v>42927.000013773148</v>
      </c>
      <c r="AP243" s="7">
        <v>0</v>
      </c>
      <c r="AQ243" s="7"/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0</v>
      </c>
      <c r="AN244" s="7"/>
      <c r="AO244" s="10">
        <v>42927.041680497685</v>
      </c>
      <c r="AP244" s="7">
        <v>0</v>
      </c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0</v>
      </c>
      <c r="BD244" s="11">
        <v>43080.041680497685</v>
      </c>
      <c r="BE244" s="7">
        <v>1</v>
      </c>
      <c r="BF244" s="7"/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/>
      <c r="AI245" s="11">
        <v>42866.083347222222</v>
      </c>
      <c r="AJ245" s="7"/>
      <c r="AK245" s="7"/>
      <c r="AL245" s="13">
        <v>42897.083347222222</v>
      </c>
      <c r="AM245" s="7">
        <v>0</v>
      </c>
      <c r="AN245" s="7"/>
      <c r="AO245" s="11">
        <v>42927.083347222222</v>
      </c>
      <c r="AP245" s="7">
        <v>0</v>
      </c>
      <c r="AQ245" s="7"/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0</v>
      </c>
      <c r="BD245" s="11">
        <v>43080.083347222222</v>
      </c>
      <c r="BE245" s="7"/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>
        <v>0</v>
      </c>
      <c r="AN246" s="7"/>
      <c r="AO246" s="10">
        <v>42927.125013946759</v>
      </c>
      <c r="AP246" s="7">
        <v>0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1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>
        <v>0</v>
      </c>
      <c r="AN247" s="7"/>
      <c r="AO247" s="11">
        <v>42927.166680671296</v>
      </c>
      <c r="AP247" s="7">
        <v>0</v>
      </c>
      <c r="AQ247" s="7"/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1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/>
      <c r="AI248" s="11">
        <v>42866.208347395834</v>
      </c>
      <c r="AJ248" s="7">
        <v>0</v>
      </c>
      <c r="AK248" s="7"/>
      <c r="AL248" s="10">
        <v>42897.208347395834</v>
      </c>
      <c r="AM248" s="7">
        <v>0</v>
      </c>
      <c r="AN248" s="7"/>
      <c r="AO248" s="10">
        <v>42927.208347395834</v>
      </c>
      <c r="AP248" s="7">
        <v>0</v>
      </c>
      <c r="AQ248" s="7"/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1</v>
      </c>
      <c r="BI248" s="7">
        <v>0</v>
      </c>
      <c r="BJ248" s="11">
        <v>43142.208347395834</v>
      </c>
      <c r="BK248" s="7">
        <v>1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/>
      <c r="AI249" s="11">
        <v>42866.250014120371</v>
      </c>
      <c r="AJ249" s="7">
        <v>0</v>
      </c>
      <c r="AK249" s="7"/>
      <c r="AL249" s="13">
        <v>42897.250014120371</v>
      </c>
      <c r="AM249" s="7">
        <v>0</v>
      </c>
      <c r="AN249" s="7"/>
      <c r="AO249" s="11">
        <v>42927.250014120371</v>
      </c>
      <c r="AP249" s="7">
        <v>0</v>
      </c>
      <c r="AQ249" s="7"/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1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/>
      <c r="AI250" s="11">
        <v>42866.291680844908</v>
      </c>
      <c r="AJ250" s="7">
        <v>0</v>
      </c>
      <c r="AK250" s="7"/>
      <c r="AL250" s="10">
        <v>42897.291680844908</v>
      </c>
      <c r="AM250" s="7">
        <v>0</v>
      </c>
      <c r="AN250" s="7"/>
      <c r="AO250" s="10">
        <v>42927.291680844908</v>
      </c>
      <c r="AP250" s="7">
        <v>0</v>
      </c>
      <c r="AQ250" s="7"/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1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/>
      <c r="AI251" s="11">
        <v>42866.333347569445</v>
      </c>
      <c r="AJ251" s="7">
        <v>0</v>
      </c>
      <c r="AK251" s="7"/>
      <c r="AL251" s="13">
        <v>42897.333347569445</v>
      </c>
      <c r="AM251" s="7">
        <v>1</v>
      </c>
      <c r="AN251" s="7"/>
      <c r="AO251" s="11">
        <v>42927.333347569445</v>
      </c>
      <c r="AP251" s="7">
        <v>1</v>
      </c>
      <c r="AQ251" s="7"/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1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0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>
        <v>1</v>
      </c>
      <c r="AN252" s="7"/>
      <c r="AO252" s="10">
        <v>42927.375014293983</v>
      </c>
      <c r="AP252" s="7">
        <v>1</v>
      </c>
      <c r="AQ252" s="7"/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</v>
      </c>
      <c r="BC252" s="7">
        <v>8</v>
      </c>
      <c r="BD252" s="11">
        <v>43080.375014293983</v>
      </c>
      <c r="BE252" s="7">
        <v>0</v>
      </c>
      <c r="BF252" s="7">
        <v>1</v>
      </c>
      <c r="BG252" s="11">
        <v>43111.375014293983</v>
      </c>
      <c r="BH252" s="7">
        <v>1</v>
      </c>
      <c r="BI252" s="7">
        <v>0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1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/>
      <c r="AI253" s="11">
        <v>42866.41668101852</v>
      </c>
      <c r="AJ253" s="7"/>
      <c r="AK253" s="7"/>
      <c r="AL253" s="13">
        <v>42897.41668101852</v>
      </c>
      <c r="AM253" s="7">
        <v>2</v>
      </c>
      <c r="AN253" s="7"/>
      <c r="AO253" s="11">
        <v>42927.41668101852</v>
      </c>
      <c r="AP253" s="7">
        <v>1</v>
      </c>
      <c r="AQ253" s="7"/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2</v>
      </c>
      <c r="BC253" s="7">
        <v>9</v>
      </c>
      <c r="BD253" s="11">
        <v>43080.41668101852</v>
      </c>
      <c r="BE253" s="7">
        <v>0</v>
      </c>
      <c r="BF253" s="7"/>
      <c r="BG253" s="11">
        <v>43111.41668101852</v>
      </c>
      <c r="BH253" s="7">
        <v>1</v>
      </c>
      <c r="BI253" s="7">
        <v>0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/>
      <c r="AI254" s="11">
        <v>42866.458347743057</v>
      </c>
      <c r="AJ254" s="7">
        <v>0</v>
      </c>
      <c r="AK254" s="7"/>
      <c r="AL254" s="10">
        <v>42897.458347743057</v>
      </c>
      <c r="AM254" s="7">
        <v>2</v>
      </c>
      <c r="AN254" s="7"/>
      <c r="AO254" s="10">
        <v>42927.458347743057</v>
      </c>
      <c r="AP254" s="7">
        <v>2</v>
      </c>
      <c r="AQ254" s="7"/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3</v>
      </c>
      <c r="BC254" s="7">
        <v>9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0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1</v>
      </c>
      <c r="AN255" s="7"/>
      <c r="AO255" s="11">
        <v>42927.500014467594</v>
      </c>
      <c r="AP255" s="7">
        <v>3</v>
      </c>
      <c r="AQ255" s="7"/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9</v>
      </c>
      <c r="BA255" s="11">
        <v>43050.500014467594</v>
      </c>
      <c r="BB255" s="7">
        <v>2</v>
      </c>
      <c r="BC255" s="7">
        <v>7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/>
      <c r="AL256" s="10">
        <v>42897.541681192131</v>
      </c>
      <c r="AM256" s="7">
        <v>2</v>
      </c>
      <c r="AN256" s="7"/>
      <c r="AO256" s="10">
        <v>42927.541681192131</v>
      </c>
      <c r="AP256" s="7">
        <v>2</v>
      </c>
      <c r="AQ256" s="7"/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10</v>
      </c>
      <c r="BA256" s="11">
        <v>43050.541681192131</v>
      </c>
      <c r="BB256" s="7">
        <v>1</v>
      </c>
      <c r="BC256" s="7">
        <v>8</v>
      </c>
      <c r="BD256" s="11">
        <v>43080.541681192131</v>
      </c>
      <c r="BE256" s="7">
        <v>1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>
        <v>1</v>
      </c>
      <c r="AN257" s="7"/>
      <c r="AO257" s="11">
        <v>42927.583347916669</v>
      </c>
      <c r="AP257" s="7">
        <v>1</v>
      </c>
      <c r="AQ257" s="7"/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0</v>
      </c>
      <c r="AZ257" s="7">
        <v>7</v>
      </c>
      <c r="BA257" s="11">
        <v>43050.583347916669</v>
      </c>
      <c r="BB257" s="7">
        <v>3</v>
      </c>
      <c r="BC257" s="7">
        <v>5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/>
      <c r="AO258" s="10">
        <v>42927.625014641206</v>
      </c>
      <c r="AP258" s="7">
        <v>1</v>
      </c>
      <c r="AQ258" s="7"/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1</v>
      </c>
      <c r="AW258" s="7">
        <v>0</v>
      </c>
      <c r="AX258" s="10">
        <v>43019.625014641206</v>
      </c>
      <c r="AY258" s="7">
        <v>1</v>
      </c>
      <c r="AZ258" s="7">
        <v>4</v>
      </c>
      <c r="BA258" s="11">
        <v>43050.625014641206</v>
      </c>
      <c r="BB258" s="7">
        <v>4</v>
      </c>
      <c r="BC258" s="7">
        <v>3</v>
      </c>
      <c r="BD258" s="11">
        <v>43080.625014641206</v>
      </c>
      <c r="BE258" s="7">
        <v>1</v>
      </c>
      <c r="BF258" s="7">
        <v>2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/>
      <c r="AO259" s="11">
        <v>42927.666681365743</v>
      </c>
      <c r="AP259" s="7">
        <v>1</v>
      </c>
      <c r="AQ259" s="7"/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3</v>
      </c>
      <c r="BA259" s="11">
        <v>43050.666681365743</v>
      </c>
      <c r="BB259" s="7">
        <v>1</v>
      </c>
      <c r="BC259" s="7">
        <v>5</v>
      </c>
      <c r="BD259" s="11">
        <v>43080.666681365743</v>
      </c>
      <c r="BE259" s="7">
        <v>2</v>
      </c>
      <c r="BF259" s="7">
        <v>3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>
        <v>0</v>
      </c>
      <c r="AN260" s="7"/>
      <c r="AO260" s="10">
        <v>42927.70834809028</v>
      </c>
      <c r="AP260" s="7">
        <v>1</v>
      </c>
      <c r="AQ260" s="7"/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3</v>
      </c>
      <c r="BA260" s="11">
        <v>43050.70834809028</v>
      </c>
      <c r="BB260" s="7">
        <v>1</v>
      </c>
      <c r="BC260" s="7">
        <v>4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/>
      <c r="AO261" s="11">
        <v>42927.750014814817</v>
      </c>
      <c r="AP261" s="7">
        <v>1</v>
      </c>
      <c r="AQ261" s="7"/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2</v>
      </c>
      <c r="AX261" s="10">
        <v>43019.750014814817</v>
      </c>
      <c r="AY261" s="7">
        <v>1</v>
      </c>
      <c r="AZ261" s="7">
        <v>3</v>
      </c>
      <c r="BA261" s="11">
        <v>43050.750014814817</v>
      </c>
      <c r="BB261" s="7">
        <v>0</v>
      </c>
      <c r="BC261" s="7">
        <v>2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/>
      <c r="AO262" s="10">
        <v>42927.791681539355</v>
      </c>
      <c r="AP262" s="7">
        <v>1</v>
      </c>
      <c r="AQ262" s="7"/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2</v>
      </c>
      <c r="AX262" s="10">
        <v>43019.791681539355</v>
      </c>
      <c r="AY262" s="7">
        <v>0</v>
      </c>
      <c r="AZ262" s="7">
        <v>2</v>
      </c>
      <c r="BA262" s="11">
        <v>43050.791681539355</v>
      </c>
      <c r="BB262" s="7">
        <v>0</v>
      </c>
      <c r="BC262" s="7">
        <v>1</v>
      </c>
      <c r="BD262" s="11">
        <v>43080.791681539355</v>
      </c>
      <c r="BE262" s="7">
        <v>0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1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/>
      <c r="AO263" s="11">
        <v>42927.833348263892</v>
      </c>
      <c r="AP263" s="7">
        <v>1</v>
      </c>
      <c r="AQ263" s="7"/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3</v>
      </c>
      <c r="BA263" s="11">
        <v>43050.833348263892</v>
      </c>
      <c r="BB263" s="7">
        <v>0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/>
      <c r="AO264" s="10">
        <v>42927.875014988429</v>
      </c>
      <c r="AP264" s="7">
        <v>1</v>
      </c>
      <c r="AQ264" s="7"/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2</v>
      </c>
      <c r="BA264" s="11">
        <v>43050.875014988429</v>
      </c>
      <c r="BB264" s="7">
        <v>0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/>
      <c r="AO265" s="11">
        <v>42927.916681712966</v>
      </c>
      <c r="AP265" s="7">
        <v>1</v>
      </c>
      <c r="AQ265" s="7"/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0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/>
      <c r="AO266" s="10">
        <v>42927.958348437503</v>
      </c>
      <c r="AP266" s="7">
        <v>1</v>
      </c>
      <c r="AQ266" s="7"/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0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/>
      <c r="AO267" s="11">
        <v>42928.000015162041</v>
      </c>
      <c r="AP267" s="7">
        <v>1</v>
      </c>
      <c r="AQ267" s="7"/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0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/>
      <c r="AR268" s="10">
        <v>42959.041681886571</v>
      </c>
      <c r="AS268" s="7">
        <v>0</v>
      </c>
      <c r="AT268" s="7"/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2</v>
      </c>
      <c r="BA268" s="11">
        <v>43051.041681886571</v>
      </c>
      <c r="BB268" s="7">
        <v>0</v>
      </c>
      <c r="BC268" s="7">
        <v>0</v>
      </c>
      <c r="BD268" s="11">
        <v>43081.041681886571</v>
      </c>
      <c r="BE268" s="7">
        <v>0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/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/>
      <c r="AO269" s="11">
        <v>42928.083348611108</v>
      </c>
      <c r="AP269" s="7">
        <v>0</v>
      </c>
      <c r="AQ269" s="7"/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/>
      <c r="BO269" s="7">
        <v>1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0</v>
      </c>
      <c r="AK271" s="7"/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>
        <v>0</v>
      </c>
      <c r="AN272" s="7"/>
      <c r="AO272" s="10">
        <v>42928.208348784719</v>
      </c>
      <c r="AP272" s="7">
        <v>0</v>
      </c>
      <c r="AQ272" s="7"/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/>
      <c r="AI273" s="11">
        <v>42867.250015509257</v>
      </c>
      <c r="AJ273" s="7">
        <v>0</v>
      </c>
      <c r="AK273" s="7"/>
      <c r="AL273" s="13">
        <v>42898.250015509257</v>
      </c>
      <c r="AM273" s="7">
        <v>0</v>
      </c>
      <c r="AN273" s="7"/>
      <c r="AO273" s="11">
        <v>42928.250015509257</v>
      </c>
      <c r="AP273" s="7">
        <v>0</v>
      </c>
      <c r="AQ273" s="7"/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/>
      <c r="AI274" s="11">
        <v>42867.291682233794</v>
      </c>
      <c r="AJ274" s="7">
        <v>0</v>
      </c>
      <c r="AK274" s="7"/>
      <c r="AL274" s="10">
        <v>42898.291682233794</v>
      </c>
      <c r="AM274" s="7">
        <v>0</v>
      </c>
      <c r="AN274" s="7"/>
      <c r="AO274" s="10">
        <v>42928.291682233794</v>
      </c>
      <c r="AP274" s="7">
        <v>0</v>
      </c>
      <c r="AQ274" s="7"/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/>
      <c r="AI275" s="11">
        <v>42867.333348958331</v>
      </c>
      <c r="AJ275" s="7">
        <v>0</v>
      </c>
      <c r="AK275" s="7"/>
      <c r="AL275" s="13">
        <v>42898.333348958331</v>
      </c>
      <c r="AM275" s="7">
        <v>0</v>
      </c>
      <c r="AN275" s="7"/>
      <c r="AO275" s="11">
        <v>42928.333348958331</v>
      </c>
      <c r="AP275" s="7">
        <v>0</v>
      </c>
      <c r="AQ275" s="7"/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1</v>
      </c>
      <c r="BA275" s="11">
        <v>43051.333348958331</v>
      </c>
      <c r="BB275" s="7">
        <v>0</v>
      </c>
      <c r="BC275" s="7">
        <v>1</v>
      </c>
      <c r="BD275" s="11">
        <v>43081.333348958331</v>
      </c>
      <c r="BE275" s="7">
        <v>0</v>
      </c>
      <c r="BF275" s="7">
        <v>1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1</v>
      </c>
      <c r="BL275" s="7">
        <v>0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0</v>
      </c>
      <c r="AK276" s="7"/>
      <c r="AL276" s="10">
        <v>42898.375015682868</v>
      </c>
      <c r="AM276" s="7">
        <v>0</v>
      </c>
      <c r="AN276" s="7"/>
      <c r="AO276" s="10">
        <v>42928.375015682868</v>
      </c>
      <c r="AP276" s="7">
        <v>2</v>
      </c>
      <c r="AQ276" s="7"/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0</v>
      </c>
      <c r="AZ276" s="7">
        <v>1</v>
      </c>
      <c r="BA276" s="11">
        <v>43051.375015682868</v>
      </c>
      <c r="BB276" s="7">
        <v>0</v>
      </c>
      <c r="BC276" s="7">
        <v>1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0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/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/>
      <c r="AO277" s="11">
        <v>42928.416682407405</v>
      </c>
      <c r="AP277" s="7">
        <v>2</v>
      </c>
      <c r="AQ277" s="7"/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0</v>
      </c>
      <c r="BC277" s="7">
        <v>1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/>
      <c r="BO277" s="7">
        <v>1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>
        <v>2</v>
      </c>
      <c r="AQ278" s="7"/>
      <c r="AR278" s="10">
        <v>42959.458349131943</v>
      </c>
      <c r="AS278" s="7">
        <v>0</v>
      </c>
      <c r="AT278" s="7">
        <v>1</v>
      </c>
      <c r="AU278" s="10">
        <v>42990.458349131943</v>
      </c>
      <c r="AV278" s="7">
        <v>1</v>
      </c>
      <c r="AW278" s="7">
        <v>0</v>
      </c>
      <c r="AX278" s="10">
        <v>43020.458349131943</v>
      </c>
      <c r="AY278" s="7">
        <v>3</v>
      </c>
      <c r="AZ278" s="7">
        <v>2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2</v>
      </c>
      <c r="BL278" s="7">
        <v>2</v>
      </c>
      <c r="BM278" s="12">
        <v>43171.458349131943</v>
      </c>
      <c r="BN278" s="7"/>
      <c r="BO278" s="7">
        <v>1</v>
      </c>
    </row>
    <row r="279" spans="32:67" ht="12" customHeight="1">
      <c r="AF279" s="11">
        <v>42837.50001585648</v>
      </c>
      <c r="AG279" s="7"/>
      <c r="AH279" s="7"/>
      <c r="AI279" s="11">
        <v>42867.50001585648</v>
      </c>
      <c r="AJ279" s="7">
        <v>1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2</v>
      </c>
      <c r="AQ279" s="7"/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2</v>
      </c>
      <c r="AW279" s="7">
        <v>1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2</v>
      </c>
      <c r="BC279" s="7">
        <v>5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5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/>
      <c r="AH280" s="7"/>
      <c r="AI280" s="11">
        <v>42867.541682581017</v>
      </c>
      <c r="AJ280" s="7">
        <v>1</v>
      </c>
      <c r="AK280" s="7"/>
      <c r="AL280" s="10">
        <v>42898.541682581017</v>
      </c>
      <c r="AM280" s="7">
        <v>0</v>
      </c>
      <c r="AN280" s="7"/>
      <c r="AO280" s="10">
        <v>42928.541682581017</v>
      </c>
      <c r="AP280" s="7">
        <v>1</v>
      </c>
      <c r="AQ280" s="7"/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1</v>
      </c>
      <c r="AW280" s="7">
        <v>2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4</v>
      </c>
      <c r="BC280" s="7">
        <v>10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7</v>
      </c>
      <c r="BL280" s="7">
        <v>0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/>
      <c r="AH281" s="7"/>
      <c r="AI281" s="11">
        <v>42867.583349305554</v>
      </c>
      <c r="AJ281" s="7">
        <v>0</v>
      </c>
      <c r="AK281" s="7"/>
      <c r="AL281" s="13">
        <v>42898.583349305554</v>
      </c>
      <c r="AM281" s="7">
        <v>0</v>
      </c>
      <c r="AN281" s="7"/>
      <c r="AO281" s="11">
        <v>42928.583349305554</v>
      </c>
      <c r="AP281" s="7">
        <v>2</v>
      </c>
      <c r="AQ281" s="7"/>
      <c r="AR281" s="13">
        <v>42959.583349305554</v>
      </c>
      <c r="AS281" s="7">
        <v>0</v>
      </c>
      <c r="AT281" s="7">
        <v>3</v>
      </c>
      <c r="AU281" s="13">
        <v>42990.583349305554</v>
      </c>
      <c r="AV281" s="7">
        <v>0</v>
      </c>
      <c r="AW281" s="7">
        <v>4</v>
      </c>
      <c r="AX281" s="10">
        <v>43020.583349305554</v>
      </c>
      <c r="AY281" s="7">
        <v>1</v>
      </c>
      <c r="AZ281" s="7">
        <v>2</v>
      </c>
      <c r="BA281" s="11">
        <v>43051.583349305554</v>
      </c>
      <c r="BB281" s="7">
        <v>4</v>
      </c>
      <c r="BC281" s="7">
        <v>6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0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/>
      <c r="AH282" s="7"/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/>
      <c r="AO282" s="10">
        <v>42928.625016030092</v>
      </c>
      <c r="AP282" s="7">
        <v>1</v>
      </c>
      <c r="AQ282" s="7"/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3</v>
      </c>
      <c r="BC282" s="7">
        <v>6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0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>
        <v>0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2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1</v>
      </c>
      <c r="BC283" s="7">
        <v>10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0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1</v>
      </c>
      <c r="AW284" s="7">
        <v>3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7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/>
      <c r="AO285" s="11">
        <v>42928.750016203703</v>
      </c>
      <c r="AP285" s="7">
        <v>1</v>
      </c>
      <c r="AQ285" s="7"/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1</v>
      </c>
      <c r="AW285" s="7">
        <v>4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0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/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4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/>
      <c r="AO287" s="11">
        <v>42928.833349652778</v>
      </c>
      <c r="AP287" s="7">
        <v>1</v>
      </c>
      <c r="AQ287" s="7"/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0</v>
      </c>
      <c r="AW287" s="7">
        <v>3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0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/>
      <c r="AO288" s="10">
        <v>42928.875016377315</v>
      </c>
      <c r="AP288" s="7">
        <v>1</v>
      </c>
      <c r="AQ288" s="7"/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/>
      <c r="AO289" s="11">
        <v>42928.916683101852</v>
      </c>
      <c r="AP289" s="7">
        <v>2</v>
      </c>
      <c r="AQ289" s="7"/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1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/>
      <c r="AO290" s="10">
        <v>42928.958349826389</v>
      </c>
      <c r="AP290" s="7">
        <v>2</v>
      </c>
      <c r="AQ290" s="7"/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0</v>
      </c>
      <c r="AW290" s="7">
        <v>1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1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/>
      <c r="AO291" s="11">
        <v>42929.000016550926</v>
      </c>
      <c r="AP291" s="7">
        <v>2</v>
      </c>
      <c r="AQ291" s="7"/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1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>
        <v>0</v>
      </c>
      <c r="AN292" s="7"/>
      <c r="AO292" s="10">
        <v>42929.041683275464</v>
      </c>
      <c r="AP292" s="7">
        <v>2</v>
      </c>
      <c r="AQ292" s="7"/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/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/>
      <c r="AH293" s="7"/>
      <c r="AI293" s="11">
        <v>42868.083350000001</v>
      </c>
      <c r="AJ293" s="7">
        <v>0</v>
      </c>
      <c r="AK293" s="7"/>
      <c r="AL293" s="13">
        <v>42899.083350000001</v>
      </c>
      <c r="AM293" s="7">
        <v>0</v>
      </c>
      <c r="AN293" s="7"/>
      <c r="AO293" s="11">
        <v>42929.083350000001</v>
      </c>
      <c r="AP293" s="7">
        <v>1</v>
      </c>
      <c r="AQ293" s="7"/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/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1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/>
      <c r="AO294" s="10">
        <v>42929.125016724538</v>
      </c>
      <c r="AP294" s="7">
        <v>1</v>
      </c>
      <c r="AQ294" s="7"/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>
        <v>0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/>
      <c r="AO295" s="11">
        <v>42929.166683449075</v>
      </c>
      <c r="AP295" s="7">
        <v>1</v>
      </c>
      <c r="AQ295" s="7"/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/>
      <c r="AO296" s="10">
        <v>42929.208350173612</v>
      </c>
      <c r="AP296" s="7">
        <v>1</v>
      </c>
      <c r="AQ296" s="7"/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3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0</v>
      </c>
      <c r="AN297" s="7"/>
      <c r="AO297" s="11">
        <v>42929.25001689815</v>
      </c>
      <c r="AP297" s="7">
        <v>1</v>
      </c>
      <c r="AQ297" s="7"/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3</v>
      </c>
    </row>
    <row r="298" spans="32:67" ht="12" customHeight="1">
      <c r="AF298" s="11">
        <v>42838.291683622687</v>
      </c>
      <c r="AG298" s="7">
        <v>0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0</v>
      </c>
      <c r="AN298" s="7"/>
      <c r="AO298" s="10">
        <v>42929.291683622687</v>
      </c>
      <c r="AP298" s="7">
        <v>1</v>
      </c>
      <c r="AQ298" s="7"/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>
        <v>0</v>
      </c>
      <c r="AN299" s="7"/>
      <c r="AO299" s="11">
        <v>42929.333350347224</v>
      </c>
      <c r="AP299" s="7">
        <v>1</v>
      </c>
      <c r="AQ299" s="7"/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0</v>
      </c>
      <c r="AZ299" s="7">
        <v>1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1</v>
      </c>
      <c r="BF299" s="7">
        <v>0</v>
      </c>
      <c r="BG299" s="11">
        <v>43113.333350347224</v>
      </c>
      <c r="BH299" s="7">
        <v>2</v>
      </c>
      <c r="BI299" s="7">
        <v>0</v>
      </c>
      <c r="BJ299" s="11">
        <v>43144.333350347224</v>
      </c>
      <c r="BK299" s="7">
        <v>1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>
        <v>0</v>
      </c>
      <c r="AN300" s="7"/>
      <c r="AO300" s="10">
        <v>42929.375017071761</v>
      </c>
      <c r="AP300" s="7">
        <v>2</v>
      </c>
      <c r="AQ300" s="7"/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0</v>
      </c>
      <c r="AZ300" s="7">
        <v>4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1</v>
      </c>
      <c r="BL300" s="7">
        <v>0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>
        <v>0</v>
      </c>
      <c r="AN301" s="7"/>
      <c r="AO301" s="11">
        <v>42929.416683796298</v>
      </c>
      <c r="AP301" s="7">
        <v>2</v>
      </c>
      <c r="AQ301" s="7"/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>
        <v>4</v>
      </c>
      <c r="BA301" s="11">
        <v>43052.416683796298</v>
      </c>
      <c r="BB301" s="7"/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0</v>
      </c>
      <c r="BI301" s="7">
        <v>0</v>
      </c>
      <c r="BJ301" s="11">
        <v>43144.416683796298</v>
      </c>
      <c r="BK301" s="7">
        <v>1</v>
      </c>
      <c r="BL301" s="7">
        <v>0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>
        <v>0</v>
      </c>
      <c r="AN302" s="7"/>
      <c r="AO302" s="10">
        <v>42929.458350520836</v>
      </c>
      <c r="AP302" s="7">
        <v>2</v>
      </c>
      <c r="AQ302" s="7"/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>
        <v>5</v>
      </c>
      <c r="BA302" s="11">
        <v>43052.458350520836</v>
      </c>
      <c r="BB302" s="7"/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1</v>
      </c>
      <c r="BJ302" s="11">
        <v>43144.458350520836</v>
      </c>
      <c r="BK302" s="7">
        <v>1</v>
      </c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/>
      <c r="AO303" s="11">
        <v>42929.500017245373</v>
      </c>
      <c r="AP303" s="7">
        <v>2</v>
      </c>
      <c r="AQ303" s="7"/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1</v>
      </c>
      <c r="AZ303" s="7">
        <v>5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2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/>
      <c r="AO304" s="10">
        <v>42929.54168396991</v>
      </c>
      <c r="AP304" s="7">
        <v>2</v>
      </c>
      <c r="AQ304" s="7"/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1</v>
      </c>
      <c r="AZ304" s="7">
        <v>4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3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>
        <v>0</v>
      </c>
      <c r="AN305" s="7"/>
      <c r="AO305" s="11">
        <v>42929.583350694447</v>
      </c>
      <c r="AP305" s="7">
        <v>3</v>
      </c>
      <c r="AQ305" s="7"/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1</v>
      </c>
      <c r="AZ305" s="7">
        <v>4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3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0</v>
      </c>
      <c r="AN306" s="7"/>
      <c r="AO306" s="10">
        <v>42929.625017418984</v>
      </c>
      <c r="AP306" s="7">
        <v>2</v>
      </c>
      <c r="AQ306" s="7"/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3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0</v>
      </c>
      <c r="AN307" s="7"/>
      <c r="AO307" s="11">
        <v>42929.666684143522</v>
      </c>
      <c r="AP307" s="7">
        <v>2</v>
      </c>
      <c r="AQ307" s="7"/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3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>
        <v>0</v>
      </c>
      <c r="AN308" s="7"/>
      <c r="AO308" s="10">
        <v>42929.708350868059</v>
      </c>
      <c r="AP308" s="7">
        <v>2</v>
      </c>
      <c r="AQ308" s="7"/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2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/>
      <c r="AO309" s="11">
        <v>42929.750017592596</v>
      </c>
      <c r="AP309" s="7">
        <v>2</v>
      </c>
      <c r="AQ309" s="7"/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4</v>
      </c>
      <c r="AX309" s="10">
        <v>43021.750017592596</v>
      </c>
      <c r="AY309" s="7">
        <v>0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/>
      <c r="AO310" s="10">
        <v>42929.791684317126</v>
      </c>
      <c r="AP310" s="7">
        <v>1</v>
      </c>
      <c r="AQ310" s="7"/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4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/>
      <c r="AO311" s="11">
        <v>42929.833351041663</v>
      </c>
      <c r="AP311" s="7">
        <v>1</v>
      </c>
      <c r="AQ311" s="7"/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2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/>
      <c r="AO312" s="10">
        <v>42929.8750177662</v>
      </c>
      <c r="AP312" s="7">
        <v>1</v>
      </c>
      <c r="AQ312" s="7"/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1</v>
      </c>
      <c r="BF312" s="7">
        <v>0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/>
      <c r="AO313" s="11">
        <v>42929.916684490738</v>
      </c>
      <c r="AP313" s="7">
        <v>1</v>
      </c>
      <c r="AQ313" s="7"/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/>
      <c r="AO314" s="10">
        <v>42929.958351215275</v>
      </c>
      <c r="AP314" s="7">
        <v>1</v>
      </c>
      <c r="AQ314" s="7"/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1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1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0</v>
      </c>
      <c r="AN315" s="7"/>
      <c r="AO315" s="11">
        <v>42930.000017939812</v>
      </c>
      <c r="AP315" s="7">
        <v>0</v>
      </c>
      <c r="AQ315" s="7"/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1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0</v>
      </c>
      <c r="AN316" s="7"/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1</v>
      </c>
      <c r="BL316" s="7"/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0</v>
      </c>
      <c r="AN317" s="7"/>
      <c r="AO317" s="11">
        <v>42930.083351388887</v>
      </c>
      <c r="AP317" s="7"/>
      <c r="AQ317" s="7"/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2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/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/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0</v>
      </c>
      <c r="AN321" s="7"/>
      <c r="AO321" s="11">
        <v>42930.250018287035</v>
      </c>
      <c r="AP321" s="7">
        <v>0</v>
      </c>
      <c r="AQ321" s="7"/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0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0</v>
      </c>
      <c r="AN322" s="7"/>
      <c r="AO322" s="10">
        <v>42930.291685011573</v>
      </c>
      <c r="AP322" s="7">
        <v>0</v>
      </c>
      <c r="AQ322" s="7"/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1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2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0</v>
      </c>
      <c r="AN323" s="7"/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1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3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>
        <v>0</v>
      </c>
      <c r="AN324" s="7"/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0</v>
      </c>
      <c r="AW324" s="7">
        <v>7</v>
      </c>
      <c r="AX324" s="10">
        <v>43022.375018460647</v>
      </c>
      <c r="AY324" s="7">
        <v>0</v>
      </c>
      <c r="AZ324" s="7">
        <v>1</v>
      </c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3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>
        <v>1</v>
      </c>
      <c r="AN325" s="7"/>
      <c r="AO325" s="11">
        <v>42930.416685185184</v>
      </c>
      <c r="AP325" s="7"/>
      <c r="AQ325" s="7"/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0</v>
      </c>
      <c r="AW325" s="7">
        <v>5</v>
      </c>
      <c r="AX325" s="10">
        <v>43022.416685185184</v>
      </c>
      <c r="AY325" s="7">
        <v>0</v>
      </c>
      <c r="AZ325" s="7">
        <v>1</v>
      </c>
      <c r="BA325" s="11">
        <v>43053.416685185184</v>
      </c>
      <c r="BB325" s="7">
        <v>0</v>
      </c>
      <c r="BC325" s="7">
        <v>0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0</v>
      </c>
      <c r="BI325" s="7">
        <v>3</v>
      </c>
      <c r="BJ325" s="11">
        <v>43145.416685185184</v>
      </c>
      <c r="BK325" s="7"/>
      <c r="BL325" s="7">
        <v>0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2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>
        <v>1</v>
      </c>
      <c r="AN326" s="7"/>
      <c r="AO326" s="10">
        <v>42930.458351909721</v>
      </c>
      <c r="AP326" s="7"/>
      <c r="AQ326" s="7"/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0</v>
      </c>
      <c r="AW326" s="7">
        <v>3</v>
      </c>
      <c r="AX326" s="10">
        <v>43022.458351909721</v>
      </c>
      <c r="AY326" s="7">
        <v>0</v>
      </c>
      <c r="AZ326" s="7">
        <v>1</v>
      </c>
      <c r="BA326" s="11">
        <v>43053.458351909721</v>
      </c>
      <c r="BB326" s="7">
        <v>0</v>
      </c>
      <c r="BC326" s="7">
        <v>2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/>
      <c r="BI326" s="7">
        <v>2</v>
      </c>
      <c r="BJ326" s="11">
        <v>43145.458351909721</v>
      </c>
      <c r="BK326" s="7"/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>
        <v>1</v>
      </c>
      <c r="AN327" s="7"/>
      <c r="AO327" s="11">
        <v>42930.500018634259</v>
      </c>
      <c r="AP327" s="7"/>
      <c r="AQ327" s="7"/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0</v>
      </c>
      <c r="AZ327" s="7">
        <v>2</v>
      </c>
      <c r="BA327" s="11">
        <v>43053.500018634259</v>
      </c>
      <c r="BB327" s="7">
        <v>1</v>
      </c>
      <c r="BC327" s="7">
        <v>2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/>
      <c r="BI327" s="7">
        <v>1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>
        <v>1</v>
      </c>
      <c r="AN328" s="7"/>
      <c r="AO328" s="10">
        <v>42930.541685358796</v>
      </c>
      <c r="AP328" s="7">
        <v>1</v>
      </c>
      <c r="AQ328" s="7"/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1</v>
      </c>
      <c r="BF328" s="7">
        <v>2</v>
      </c>
      <c r="BG328" s="11">
        <v>43114.541685358796</v>
      </c>
      <c r="BH328" s="7"/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>
        <v>1</v>
      </c>
      <c r="AN329" s="7"/>
      <c r="AO329" s="11">
        <v>42930.583352083333</v>
      </c>
      <c r="AP329" s="7">
        <v>1</v>
      </c>
      <c r="AQ329" s="7"/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4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>
        <v>0</v>
      </c>
      <c r="AN330" s="7"/>
      <c r="AO330" s="10">
        <v>42930.62501880787</v>
      </c>
      <c r="AP330" s="7">
        <v>1</v>
      </c>
      <c r="AQ330" s="7"/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2</v>
      </c>
      <c r="BD330" s="11">
        <v>43083.62501880787</v>
      </c>
      <c r="BE330" s="7">
        <v>1</v>
      </c>
      <c r="BF330" s="7">
        <v>2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>
        <v>0</v>
      </c>
      <c r="AN331" s="7"/>
      <c r="AO331" s="11">
        <v>42930.666685532407</v>
      </c>
      <c r="AP331" s="7">
        <v>2</v>
      </c>
      <c r="AQ331" s="7"/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4</v>
      </c>
      <c r="BD331" s="11">
        <v>43083.666685532407</v>
      </c>
      <c r="BE331" s="7">
        <v>1</v>
      </c>
      <c r="BF331" s="7">
        <v>3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3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>
        <v>1</v>
      </c>
      <c r="AN332" s="7"/>
      <c r="AO332" s="10">
        <v>42930.708352256945</v>
      </c>
      <c r="AP332" s="7">
        <v>1</v>
      </c>
      <c r="AQ332" s="7"/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2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4</v>
      </c>
      <c r="BD332" s="11">
        <v>43083.708352256945</v>
      </c>
      <c r="BE332" s="7">
        <v>1</v>
      </c>
      <c r="BF332" s="7">
        <v>3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2</v>
      </c>
      <c r="AN333" s="7"/>
      <c r="AO333" s="11">
        <v>42930.750018981482</v>
      </c>
      <c r="AP333" s="7">
        <v>1</v>
      </c>
      <c r="AQ333" s="7"/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0</v>
      </c>
      <c r="BC333" s="7">
        <v>3</v>
      </c>
      <c r="BD333" s="11">
        <v>43083.750018981482</v>
      </c>
      <c r="BE333" s="7">
        <v>0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1</v>
      </c>
      <c r="AN334" s="7"/>
      <c r="AO334" s="10">
        <v>42930.791685706019</v>
      </c>
      <c r="AP334" s="7">
        <v>1</v>
      </c>
      <c r="AQ334" s="7"/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0</v>
      </c>
      <c r="BC334" s="7">
        <v>2</v>
      </c>
      <c r="BD334" s="11">
        <v>43083.791685706019</v>
      </c>
      <c r="BE334" s="7">
        <v>0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1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/>
      <c r="AO335" s="11">
        <v>42930.833352430556</v>
      </c>
      <c r="AP335" s="7">
        <v>1</v>
      </c>
      <c r="AQ335" s="7"/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0</v>
      </c>
      <c r="BC335" s="7">
        <v>2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/>
      <c r="AO336" s="10">
        <v>42930.875019155093</v>
      </c>
      <c r="AP336" s="7">
        <v>1</v>
      </c>
      <c r="AQ336" s="7"/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/>
      <c r="AO337" s="11">
        <v>42930.916685879631</v>
      </c>
      <c r="AP337" s="7">
        <v>1</v>
      </c>
      <c r="AQ337" s="7"/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0</v>
      </c>
      <c r="AN338" s="7"/>
      <c r="AO338" s="10">
        <v>42930.958352604168</v>
      </c>
      <c r="AP338" s="7">
        <v>1</v>
      </c>
      <c r="AQ338" s="7"/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0</v>
      </c>
      <c r="AN339" s="7"/>
      <c r="AO339" s="11">
        <v>42931.000019328705</v>
      </c>
      <c r="AP339" s="7">
        <v>1</v>
      </c>
      <c r="AQ339" s="7"/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4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/>
      <c r="AI340" s="11">
        <v>42870.041686053242</v>
      </c>
      <c r="AJ340" s="7">
        <v>0</v>
      </c>
      <c r="AK340" s="7"/>
      <c r="AL340" s="10">
        <v>42901.041686053242</v>
      </c>
      <c r="AM340" s="7">
        <v>0</v>
      </c>
      <c r="AN340" s="7"/>
      <c r="AO340" s="10">
        <v>42931.041686053242</v>
      </c>
      <c r="AP340" s="7">
        <v>1</v>
      </c>
      <c r="AQ340" s="7"/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4</v>
      </c>
      <c r="AX340" s="10">
        <v>43023.041686053242</v>
      </c>
      <c r="AY340" s="7">
        <v>0</v>
      </c>
      <c r="AZ340" s="7"/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>
        <v>0</v>
      </c>
      <c r="AN341" s="7"/>
      <c r="AO341" s="11">
        <v>42931.08335277778</v>
      </c>
      <c r="AP341" s="7">
        <v>1</v>
      </c>
      <c r="AQ341" s="7"/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/>
      <c r="AZ341" s="7">
        <v>1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0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/>
      <c r="AO342" s="10">
        <v>42931.125019502317</v>
      </c>
      <c r="AP342" s="7">
        <v>0</v>
      </c>
      <c r="AQ342" s="7"/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0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0</v>
      </c>
      <c r="AN343" s="7"/>
      <c r="AO343" s="11">
        <v>42931.166686226854</v>
      </c>
      <c r="AP343" s="7">
        <v>1</v>
      </c>
      <c r="AQ343" s="7"/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1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0</v>
      </c>
      <c r="AN344" s="7"/>
      <c r="AO344" s="10">
        <v>42931.208352951391</v>
      </c>
      <c r="AP344" s="7">
        <v>1</v>
      </c>
      <c r="AQ344" s="7"/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1</v>
      </c>
      <c r="BI344" s="7">
        <v>1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1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0</v>
      </c>
      <c r="AN345" s="7"/>
      <c r="AO345" s="11">
        <v>42931.250019675928</v>
      </c>
      <c r="AP345" s="7">
        <v>1</v>
      </c>
      <c r="AQ345" s="7"/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2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0</v>
      </c>
      <c r="AN346" s="7"/>
      <c r="AO346" s="10">
        <v>42931.291686400466</v>
      </c>
      <c r="AP346" s="7">
        <v>0</v>
      </c>
      <c r="AQ346" s="7"/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1</v>
      </c>
      <c r="AW346" s="7">
        <v>1</v>
      </c>
      <c r="AX346" s="10">
        <v>43023.291686400466</v>
      </c>
      <c r="AY346" s="7">
        <v>0</v>
      </c>
      <c r="AZ346" s="7">
        <v>1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1</v>
      </c>
      <c r="BO346" s="7">
        <v>0</v>
      </c>
    </row>
    <row r="347" spans="32:67" ht="12" customHeight="1">
      <c r="AF347" s="11">
        <v>42840.333353125003</v>
      </c>
      <c r="AG347" s="7">
        <v>4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>
        <v>0</v>
      </c>
      <c r="AN347" s="7"/>
      <c r="AO347" s="11">
        <v>42931.333353125003</v>
      </c>
      <c r="AP347" s="7">
        <v>0</v>
      </c>
      <c r="AQ347" s="7"/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2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0</v>
      </c>
      <c r="BF347" s="7">
        <v>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3</v>
      </c>
      <c r="BL347" s="7">
        <v>1</v>
      </c>
      <c r="BM347" s="12">
        <v>43174.333353125003</v>
      </c>
      <c r="BN347" s="7">
        <v>2</v>
      </c>
      <c r="BO347" s="7">
        <v>1</v>
      </c>
    </row>
    <row r="348" spans="32:67" ht="12" customHeight="1">
      <c r="AF348" s="11">
        <v>42840.37501984954</v>
      </c>
      <c r="AG348" s="7">
        <v>4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>
        <v>1</v>
      </c>
      <c r="AN348" s="7"/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2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2</v>
      </c>
      <c r="BG348" s="11">
        <v>43115.37501984954</v>
      </c>
      <c r="BH348" s="7">
        <v>1</v>
      </c>
      <c r="BI348" s="7">
        <v>0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1</v>
      </c>
      <c r="BO348" s="7">
        <v>1</v>
      </c>
    </row>
    <row r="349" spans="32:67" ht="12" customHeight="1">
      <c r="AF349" s="11">
        <v>42840.416686574077</v>
      </c>
      <c r="AG349" s="7">
        <v>4</v>
      </c>
      <c r="AH349" s="7"/>
      <c r="AI349" s="11">
        <v>42870.416686574077</v>
      </c>
      <c r="AJ349" s="7">
        <v>0</v>
      </c>
      <c r="AK349" s="7"/>
      <c r="AL349" s="13">
        <v>42901.416686574077</v>
      </c>
      <c r="AM349" s="7">
        <v>1</v>
      </c>
      <c r="AN349" s="7"/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4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2</v>
      </c>
      <c r="BG349" s="11">
        <v>43115.416686574077</v>
      </c>
      <c r="BH349" s="7">
        <v>7</v>
      </c>
      <c r="BI349" s="7">
        <v>0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1</v>
      </c>
      <c r="BO349" s="7">
        <v>3</v>
      </c>
    </row>
    <row r="350" spans="32:67" ht="12" customHeight="1">
      <c r="AF350" s="11">
        <v>42840.458353298614</v>
      </c>
      <c r="AG350" s="7">
        <v>1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>
        <v>1</v>
      </c>
      <c r="AN350" s="7"/>
      <c r="AO350" s="10">
        <v>42931.458353298614</v>
      </c>
      <c r="AP350" s="7">
        <v>1</v>
      </c>
      <c r="AQ350" s="7"/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</v>
      </c>
      <c r="AW350" s="7">
        <v>9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10</v>
      </c>
      <c r="BG350" s="11">
        <v>43115.458353298614</v>
      </c>
      <c r="BH350" s="7">
        <v>4</v>
      </c>
      <c r="BI350" s="7">
        <v>0</v>
      </c>
      <c r="BJ350" s="11">
        <v>43146.458353298614</v>
      </c>
      <c r="BK350" s="7">
        <v>9</v>
      </c>
      <c r="BL350" s="7">
        <v>1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>
        <v>2</v>
      </c>
      <c r="AN351" s="7"/>
      <c r="AO351" s="11">
        <v>42931.500020023152</v>
      </c>
      <c r="AP351" s="7">
        <v>2</v>
      </c>
      <c r="AQ351" s="7"/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1</v>
      </c>
      <c r="AW351" s="7">
        <v>6</v>
      </c>
      <c r="AX351" s="10">
        <v>43023.500020023152</v>
      </c>
      <c r="AY351" s="7"/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5</v>
      </c>
      <c r="BG351" s="11">
        <v>43115.500020023152</v>
      </c>
      <c r="BH351" s="7">
        <v>1</v>
      </c>
      <c r="BI351" s="7">
        <v>0</v>
      </c>
      <c r="BJ351" s="11">
        <v>43146.500020023152</v>
      </c>
      <c r="BK351" s="7">
        <v>9</v>
      </c>
      <c r="BL351" s="7">
        <v>1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1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>
        <v>2</v>
      </c>
      <c r="AN352" s="7"/>
      <c r="AO352" s="10">
        <v>42931.541686747689</v>
      </c>
      <c r="AP352" s="7">
        <v>1</v>
      </c>
      <c r="AQ352" s="7"/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1</v>
      </c>
      <c r="AW352" s="7">
        <v>6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>
        <v>0</v>
      </c>
      <c r="BI352" s="7">
        <v>0</v>
      </c>
      <c r="BJ352" s="11">
        <v>43146.541686747689</v>
      </c>
      <c r="BK352" s="7">
        <v>3</v>
      </c>
      <c r="BL352" s="7">
        <v>1</v>
      </c>
      <c r="BM352" s="12">
        <v>43174.541686747689</v>
      </c>
      <c r="BN352" s="7">
        <v>2</v>
      </c>
      <c r="BO352" s="7">
        <v>4</v>
      </c>
    </row>
    <row r="353" spans="32:67" ht="12" customHeight="1">
      <c r="AF353" s="11">
        <v>42840.583353472219</v>
      </c>
      <c r="AG353" s="7">
        <v>1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>
        <v>2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4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2</v>
      </c>
      <c r="BO353" s="7">
        <v>3</v>
      </c>
    </row>
    <row r="354" spans="32:67" ht="12" customHeight="1">
      <c r="AF354" s="11">
        <v>42840.625020196756</v>
      </c>
      <c r="AG354" s="7">
        <v>1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>
        <v>1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1</v>
      </c>
      <c r="AW354" s="7">
        <v>5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1</v>
      </c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>
        <v>1</v>
      </c>
      <c r="AN355" s="7"/>
      <c r="AO355" s="11">
        <v>42931.666686921293</v>
      </c>
      <c r="AP355" s="7">
        <v>1</v>
      </c>
      <c r="AQ355" s="7"/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1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0</v>
      </c>
      <c r="AN356" s="7"/>
      <c r="AO356" s="10">
        <v>42931.70835364583</v>
      </c>
      <c r="AP356" s="7">
        <v>1</v>
      </c>
      <c r="AQ356" s="7"/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1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1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0</v>
      </c>
      <c r="AN357" s="7"/>
      <c r="AO357" s="11">
        <v>42931.750020370368</v>
      </c>
      <c r="AP357" s="7">
        <v>1</v>
      </c>
      <c r="AQ357" s="7"/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1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4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1</v>
      </c>
      <c r="AN358" s="7"/>
      <c r="AO358" s="10">
        <v>42931.791687094905</v>
      </c>
      <c r="AP358" s="7">
        <v>1</v>
      </c>
      <c r="AQ358" s="7"/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1</v>
      </c>
      <c r="BO358" s="7">
        <v>2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/>
      <c r="AO359" s="11">
        <v>42931.833353819442</v>
      </c>
      <c r="AP359" s="7">
        <v>1</v>
      </c>
      <c r="AQ359" s="7"/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/>
      <c r="AO360" s="10">
        <v>42931.875020543979</v>
      </c>
      <c r="AP360" s="7">
        <v>1</v>
      </c>
      <c r="AQ360" s="7"/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1</v>
      </c>
      <c r="AN361" s="7"/>
      <c r="AO361" s="11">
        <v>42931.916687268516</v>
      </c>
      <c r="AP361" s="7">
        <v>1</v>
      </c>
      <c r="AQ361" s="7"/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/>
      <c r="AO362" s="10">
        <v>42931.958353993054</v>
      </c>
      <c r="AP362" s="7">
        <v>1</v>
      </c>
      <c r="AQ362" s="7"/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1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1</v>
      </c>
      <c r="AN363" s="7"/>
      <c r="AO363" s="11">
        <v>42932.000020717591</v>
      </c>
      <c r="AP363" s="7">
        <v>1</v>
      </c>
      <c r="AQ363" s="7"/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1</v>
      </c>
      <c r="AN364" s="7"/>
      <c r="AO364" s="10">
        <v>42932.041687442128</v>
      </c>
      <c r="AP364" s="7">
        <v>1</v>
      </c>
      <c r="AQ364" s="7"/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1</v>
      </c>
      <c r="BI364" s="7"/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1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/>
      <c r="AN365" s="7"/>
      <c r="AO365" s="11">
        <v>42932.083354166665</v>
      </c>
      <c r="AP365" s="7">
        <v>1</v>
      </c>
      <c r="AQ365" s="7"/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/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1</v>
      </c>
      <c r="AN366" s="7"/>
      <c r="AO366" s="10">
        <v>42932.125020891202</v>
      </c>
      <c r="AP366" s="7">
        <v>1</v>
      </c>
      <c r="AQ366" s="7"/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1</v>
      </c>
      <c r="AN367" s="7"/>
      <c r="AO367" s="11">
        <v>42932.16668761574</v>
      </c>
      <c r="AP367" s="7">
        <v>1</v>
      </c>
      <c r="AQ367" s="7"/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1</v>
      </c>
      <c r="AN368" s="7"/>
      <c r="AO368" s="10">
        <v>42932.208354340277</v>
      </c>
      <c r="AP368" s="7">
        <v>0</v>
      </c>
      <c r="AQ368" s="7"/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>
        <v>1</v>
      </c>
      <c r="AN369" s="7"/>
      <c r="AO369" s="11">
        <v>42932.250021064814</v>
      </c>
      <c r="AP369" s="7">
        <v>0</v>
      </c>
      <c r="AQ369" s="7"/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/>
      <c r="AI370" s="11">
        <v>42871.291687789351</v>
      </c>
      <c r="AJ370" s="7">
        <v>0</v>
      </c>
      <c r="AK370" s="7"/>
      <c r="AL370" s="10">
        <v>42902.291687789351</v>
      </c>
      <c r="AM370" s="7">
        <v>1</v>
      </c>
      <c r="AN370" s="7"/>
      <c r="AO370" s="10">
        <v>42932.291687789351</v>
      </c>
      <c r="AP370" s="7">
        <v>1</v>
      </c>
      <c r="AQ370" s="7"/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1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/>
      <c r="AI371" s="11">
        <v>42871.333354513888</v>
      </c>
      <c r="AJ371" s="7">
        <v>0</v>
      </c>
      <c r="AK371" s="7"/>
      <c r="AL371" s="13">
        <v>42902.333354513888</v>
      </c>
      <c r="AM371" s="7">
        <v>1</v>
      </c>
      <c r="AN371" s="7"/>
      <c r="AO371" s="11">
        <v>42932.333354513888</v>
      </c>
      <c r="AP371" s="7">
        <v>1</v>
      </c>
      <c r="AQ371" s="7"/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/>
      <c r="AI372" s="11">
        <v>42871.375021238426</v>
      </c>
      <c r="AJ372" s="7">
        <v>0</v>
      </c>
      <c r="AK372" s="7"/>
      <c r="AL372" s="10">
        <v>42902.375021238426</v>
      </c>
      <c r="AM372" s="7">
        <v>1</v>
      </c>
      <c r="AN372" s="7"/>
      <c r="AO372" s="10">
        <v>42932.375021238426</v>
      </c>
      <c r="AP372" s="7">
        <v>1</v>
      </c>
      <c r="AQ372" s="7"/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1</v>
      </c>
      <c r="BF372" s="7">
        <v>0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0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4</v>
      </c>
      <c r="AH373" s="7"/>
      <c r="AI373" s="11">
        <v>42871.416687962963</v>
      </c>
      <c r="AJ373" s="7">
        <v>0</v>
      </c>
      <c r="AK373" s="7"/>
      <c r="AL373" s="13">
        <v>42902.416687962963</v>
      </c>
      <c r="AM373" s="7">
        <v>2</v>
      </c>
      <c r="AN373" s="7"/>
      <c r="AO373" s="11">
        <v>42932.416687962963</v>
      </c>
      <c r="AP373" s="7">
        <v>3</v>
      </c>
      <c r="AQ373" s="7"/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2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2</v>
      </c>
      <c r="AH374" s="7"/>
      <c r="AI374" s="11">
        <v>42871.4583546875</v>
      </c>
      <c r="AJ374" s="7">
        <v>0</v>
      </c>
      <c r="AK374" s="7"/>
      <c r="AL374" s="10">
        <v>42902.4583546875</v>
      </c>
      <c r="AM374" s="7">
        <v>1</v>
      </c>
      <c r="AN374" s="7"/>
      <c r="AO374" s="10">
        <v>42932.4583546875</v>
      </c>
      <c r="AP374" s="7">
        <v>4</v>
      </c>
      <c r="AQ374" s="7"/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4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3</v>
      </c>
      <c r="AH375" s="7"/>
      <c r="AI375" s="11">
        <v>42871.500021412037</v>
      </c>
      <c r="AJ375" s="7">
        <v>0</v>
      </c>
      <c r="AK375" s="7"/>
      <c r="AL375" s="13">
        <v>42902.500021412037</v>
      </c>
      <c r="AM375" s="7">
        <v>0</v>
      </c>
      <c r="AN375" s="7"/>
      <c r="AO375" s="11">
        <v>42932.500021412037</v>
      </c>
      <c r="AP375" s="7">
        <v>2</v>
      </c>
      <c r="AQ375" s="7"/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7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3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/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6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>
        <v>0</v>
      </c>
      <c r="AN377" s="7"/>
      <c r="AO377" s="11">
        <v>42932.583354861112</v>
      </c>
      <c r="AP377" s="7">
        <v>1</v>
      </c>
      <c r="AQ377" s="7"/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3</v>
      </c>
      <c r="BL377" s="7">
        <v>4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/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2</v>
      </c>
      <c r="BL378" s="7">
        <v>3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>
        <v>1</v>
      </c>
      <c r="AN379" s="7"/>
      <c r="AO379" s="11">
        <v>42932.666688310186</v>
      </c>
      <c r="AP379" s="7">
        <v>1</v>
      </c>
      <c r="AQ379" s="7"/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2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/>
      <c r="BL379" s="7">
        <v>4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>
        <v>0</v>
      </c>
      <c r="AN380" s="7"/>
      <c r="AO380" s="10">
        <v>42932.708355034723</v>
      </c>
      <c r="AP380" s="7">
        <v>2</v>
      </c>
      <c r="AQ380" s="7"/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2</v>
      </c>
      <c r="AX380" s="10">
        <v>43024.708355034723</v>
      </c>
      <c r="AY380" s="7">
        <v>0</v>
      </c>
      <c r="AZ380" s="7">
        <v>3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/>
      <c r="BL380" s="7">
        <v>4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>
        <v>0</v>
      </c>
      <c r="AN381" s="7"/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12</v>
      </c>
      <c r="AX381" s="10">
        <v>43024.750021759261</v>
      </c>
      <c r="AY381" s="7">
        <v>1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/>
      <c r="BL381" s="7">
        <v>5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>
        <v>0</v>
      </c>
      <c r="AN382" s="7"/>
      <c r="AO382" s="10">
        <v>42932.791688483798</v>
      </c>
      <c r="AP382" s="7">
        <v>1</v>
      </c>
      <c r="AQ382" s="7"/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5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/>
      <c r="BL382" s="7">
        <v>3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/>
      <c r="AO383" s="11">
        <v>42932.833355208335</v>
      </c>
      <c r="AP383" s="7">
        <v>1</v>
      </c>
      <c r="AQ383" s="7"/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/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/>
      <c r="AO384" s="10">
        <v>42932.875021932872</v>
      </c>
      <c r="AP384" s="7">
        <v>1</v>
      </c>
      <c r="AQ384" s="7"/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/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/>
      <c r="AO385" s="11">
        <v>42932.916688657409</v>
      </c>
      <c r="AP385" s="7">
        <v>1</v>
      </c>
      <c r="AQ385" s="7"/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/>
      <c r="BL385" s="7">
        <v>2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/>
      <c r="AO386" s="10">
        <v>42932.958355381947</v>
      </c>
      <c r="AP386" s="7">
        <v>1</v>
      </c>
      <c r="AQ386" s="7"/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/>
      <c r="BL386" s="7">
        <v>2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/>
      <c r="AO387" s="11">
        <v>42933.000022106484</v>
      </c>
      <c r="AP387" s="7">
        <v>1</v>
      </c>
      <c r="AQ387" s="7"/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/>
      <c r="BL387" s="7">
        <v>2</v>
      </c>
      <c r="BM387" s="12">
        <v>43176.000022106484</v>
      </c>
      <c r="BN387" s="7">
        <v>1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/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/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/>
      <c r="BL388" s="7">
        <v>1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2</v>
      </c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/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0</v>
      </c>
      <c r="AU389" s="13">
        <v>42995.083355555558</v>
      </c>
      <c r="AV389" s="7"/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/>
      <c r="BL389" s="7">
        <v>1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/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/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>
        <v>0</v>
      </c>
      <c r="AN391" s="7"/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/>
      <c r="BL391" s="7">
        <v>1</v>
      </c>
      <c r="BM391" s="12">
        <v>43176.166689004633</v>
      </c>
      <c r="BN391" s="7">
        <v>2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>
        <v>0</v>
      </c>
      <c r="AN392" s="7"/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0</v>
      </c>
      <c r="BJ392" s="11">
        <v>43148.20835572917</v>
      </c>
      <c r="BK392" s="7"/>
      <c r="BL392" s="7">
        <v>1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>
        <v>0</v>
      </c>
      <c r="AN393" s="7"/>
      <c r="AO393" s="11">
        <v>42933.250022453707</v>
      </c>
      <c r="AP393" s="7">
        <v>0</v>
      </c>
      <c r="AQ393" s="7"/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/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1</v>
      </c>
      <c r="AH394" s="7"/>
      <c r="AI394" s="11">
        <v>42872.291689178244</v>
      </c>
      <c r="AJ394" s="7">
        <v>0</v>
      </c>
      <c r="AK394" s="7"/>
      <c r="AL394" s="10">
        <v>42903.291689178244</v>
      </c>
      <c r="AM394" s="7">
        <v>0</v>
      </c>
      <c r="AN394" s="7"/>
      <c r="AO394" s="10">
        <v>42933.291689178244</v>
      </c>
      <c r="AP394" s="7">
        <v>0</v>
      </c>
      <c r="AQ394" s="7"/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/>
      <c r="BL394" s="7">
        <v>0</v>
      </c>
      <c r="BM394" s="12">
        <v>43176.291689178244</v>
      </c>
      <c r="BN394" s="7">
        <v>1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>
        <v>1</v>
      </c>
      <c r="AN395" s="7"/>
      <c r="AO395" s="11">
        <v>42933.333355902774</v>
      </c>
      <c r="AP395" s="7">
        <v>1</v>
      </c>
      <c r="AQ395" s="7"/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1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/>
      <c r="BL395" s="7">
        <v>0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>
        <v>1</v>
      </c>
      <c r="AN396" s="7"/>
      <c r="AO396" s="10">
        <v>42933.375022627311</v>
      </c>
      <c r="AP396" s="7">
        <v>1</v>
      </c>
      <c r="AQ396" s="7"/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/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>
        <v>2</v>
      </c>
      <c r="AN397" s="7"/>
      <c r="AO397" s="11">
        <v>42933.416689351849</v>
      </c>
      <c r="AP397" s="7">
        <v>1</v>
      </c>
      <c r="AQ397" s="7"/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>
        <v>0</v>
      </c>
      <c r="AZ397" s="7">
        <v>1</v>
      </c>
      <c r="BA397" s="11">
        <v>43056.416689351849</v>
      </c>
      <c r="BB397" s="7">
        <v>2</v>
      </c>
      <c r="BC397" s="7">
        <v>1</v>
      </c>
      <c r="BD397" s="11">
        <v>43086.416689351849</v>
      </c>
      <c r="BE397" s="7">
        <v>0</v>
      </c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/>
      <c r="BL397" s="7">
        <v>0</v>
      </c>
      <c r="BM397" s="12">
        <v>43176.416689351849</v>
      </c>
      <c r="BN397" s="7">
        <v>2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/>
      <c r="AI398" s="11">
        <v>42872.458356076386</v>
      </c>
      <c r="AJ398" s="7">
        <v>0</v>
      </c>
      <c r="AK398" s="7"/>
      <c r="AL398" s="10">
        <v>42903.458356076386</v>
      </c>
      <c r="AM398" s="7">
        <v>1</v>
      </c>
      <c r="AN398" s="7"/>
      <c r="AO398" s="10">
        <v>42933.458356076386</v>
      </c>
      <c r="AP398" s="7">
        <v>2</v>
      </c>
      <c r="AQ398" s="7"/>
      <c r="AR398" s="10">
        <v>42964.458356076386</v>
      </c>
      <c r="AS398" s="7">
        <v>0</v>
      </c>
      <c r="AT398" s="7">
        <v>0</v>
      </c>
      <c r="AU398" s="10">
        <v>42995.458356076386</v>
      </c>
      <c r="AV398" s="7"/>
      <c r="AW398" s="7">
        <v>1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1</v>
      </c>
      <c r="BC398" s="7">
        <v>2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1</v>
      </c>
      <c r="BI398" s="7">
        <v>1</v>
      </c>
      <c r="BJ398" s="11">
        <v>43148.458356076386</v>
      </c>
      <c r="BK398" s="7"/>
      <c r="BL398" s="7">
        <v>0</v>
      </c>
      <c r="BM398" s="12">
        <v>43176.458356076386</v>
      </c>
      <c r="BN398" s="7">
        <v>4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/>
      <c r="AI399" s="11">
        <v>42872.500022800923</v>
      </c>
      <c r="AJ399" s="7">
        <v>1</v>
      </c>
      <c r="AK399" s="7"/>
      <c r="AL399" s="13">
        <v>42903.500022800923</v>
      </c>
      <c r="AM399" s="7">
        <v>1</v>
      </c>
      <c r="AN399" s="7"/>
      <c r="AO399" s="11">
        <v>42933.500022800923</v>
      </c>
      <c r="AP399" s="7">
        <v>2</v>
      </c>
      <c r="AQ399" s="7"/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1</v>
      </c>
      <c r="BI399" s="7">
        <v>0</v>
      </c>
      <c r="BJ399" s="11">
        <v>43148.500022800923</v>
      </c>
      <c r="BK399" s="7"/>
      <c r="BL399" s="7">
        <v>0</v>
      </c>
      <c r="BM399" s="12">
        <v>43176.500022800923</v>
      </c>
      <c r="BN399" s="7">
        <v>4</v>
      </c>
      <c r="BO399" s="7">
        <v>4</v>
      </c>
    </row>
    <row r="400" spans="32:67" ht="12" customHeight="1">
      <c r="AF400" s="11">
        <v>42842.54168952546</v>
      </c>
      <c r="AG400" s="7">
        <v>1</v>
      </c>
      <c r="AH400" s="7"/>
      <c r="AI400" s="11">
        <v>42872.54168952546</v>
      </c>
      <c r="AJ400" s="7">
        <v>1</v>
      </c>
      <c r="AK400" s="7"/>
      <c r="AL400" s="10">
        <v>42903.54168952546</v>
      </c>
      <c r="AM400" s="7">
        <v>1</v>
      </c>
      <c r="AN400" s="7"/>
      <c r="AO400" s="10">
        <v>42933.54168952546</v>
      </c>
      <c r="AP400" s="7">
        <v>1</v>
      </c>
      <c r="AQ400" s="7"/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1</v>
      </c>
      <c r="BC400" s="7">
        <v>2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1</v>
      </c>
      <c r="BI400" s="7">
        <v>0</v>
      </c>
      <c r="BJ400" s="11">
        <v>43148.54168952546</v>
      </c>
      <c r="BK400" s="7"/>
      <c r="BL400" s="7">
        <v>0</v>
      </c>
      <c r="BM400" s="12">
        <v>43176.54168952546</v>
      </c>
      <c r="BN400" s="7">
        <v>3</v>
      </c>
      <c r="BO400" s="7">
        <v>5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1</v>
      </c>
      <c r="AK401" s="7"/>
      <c r="AL401" s="13">
        <v>42903.583356249997</v>
      </c>
      <c r="AM401" s="7">
        <v>1</v>
      </c>
      <c r="AN401" s="7"/>
      <c r="AO401" s="11">
        <v>42933.583356249997</v>
      </c>
      <c r="AP401" s="7">
        <v>1</v>
      </c>
      <c r="AQ401" s="7"/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/>
      <c r="BL401" s="7">
        <v>0</v>
      </c>
      <c r="BM401" s="12">
        <v>43176.583356249997</v>
      </c>
      <c r="BN401" s="7">
        <v>2</v>
      </c>
      <c r="BO401" s="7">
        <v>7</v>
      </c>
    </row>
    <row r="402" spans="32:67" ht="12" customHeight="1">
      <c r="AF402" s="11">
        <v>42842.625022974535</v>
      </c>
      <c r="AG402" s="7">
        <v>1</v>
      </c>
      <c r="AH402" s="7"/>
      <c r="AI402" s="11">
        <v>42872.625022974535</v>
      </c>
      <c r="AJ402" s="7">
        <v>1</v>
      </c>
      <c r="AK402" s="7"/>
      <c r="AL402" s="10">
        <v>42903.625022974535</v>
      </c>
      <c r="AM402" s="7">
        <v>0</v>
      </c>
      <c r="AN402" s="7"/>
      <c r="AO402" s="10">
        <v>42933.625022974535</v>
      </c>
      <c r="AP402" s="7">
        <v>1</v>
      </c>
      <c r="AQ402" s="7"/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/>
      <c r="BL402" s="7">
        <v>0</v>
      </c>
      <c r="BM402" s="12">
        <v>43176.625022974535</v>
      </c>
      <c r="BN402" s="7">
        <v>2</v>
      </c>
      <c r="BO402" s="7">
        <v>6</v>
      </c>
    </row>
    <row r="403" spans="32:67" ht="12" customHeight="1">
      <c r="AF403" s="11">
        <v>42842.666689699072</v>
      </c>
      <c r="AG403" s="7">
        <v>1</v>
      </c>
      <c r="AH403" s="7"/>
      <c r="AI403" s="11">
        <v>42872.666689699072</v>
      </c>
      <c r="AJ403" s="7">
        <v>1</v>
      </c>
      <c r="AK403" s="7"/>
      <c r="AL403" s="13">
        <v>42903.666689699072</v>
      </c>
      <c r="AM403" s="7">
        <v>1</v>
      </c>
      <c r="AN403" s="7"/>
      <c r="AO403" s="11">
        <v>42933.666689699072</v>
      </c>
      <c r="AP403" s="7">
        <v>1</v>
      </c>
      <c r="AQ403" s="7"/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2</v>
      </c>
      <c r="BA403" s="11">
        <v>43056.666689699072</v>
      </c>
      <c r="BB403" s="7">
        <v>1</v>
      </c>
      <c r="BC403" s="7">
        <v>2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/>
      <c r="BL403" s="7">
        <v>0</v>
      </c>
      <c r="BM403" s="12">
        <v>43176.666689699072</v>
      </c>
      <c r="BN403" s="7">
        <v>2</v>
      </c>
      <c r="BO403" s="7">
        <v>5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>
        <v>0</v>
      </c>
      <c r="AN404" s="7"/>
      <c r="AO404" s="10">
        <v>42933.708356423609</v>
      </c>
      <c r="AP404" s="7">
        <v>1</v>
      </c>
      <c r="AQ404" s="7"/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1</v>
      </c>
      <c r="BC404" s="7">
        <v>2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/>
      <c r="BL404" s="7">
        <v>0</v>
      </c>
      <c r="BM404" s="12">
        <v>43176.708356423609</v>
      </c>
      <c r="BN404" s="7">
        <v>2</v>
      </c>
      <c r="BO404" s="7">
        <v>5</v>
      </c>
    </row>
    <row r="405" spans="32:67" ht="12" customHeight="1">
      <c r="AF405" s="11">
        <v>42842.750023148146</v>
      </c>
      <c r="AG405" s="7">
        <v>1</v>
      </c>
      <c r="AH405" s="7"/>
      <c r="AI405" s="11">
        <v>42872.750023148146</v>
      </c>
      <c r="AJ405" s="7">
        <v>1</v>
      </c>
      <c r="AK405" s="7"/>
      <c r="AL405" s="13">
        <v>42903.750023148146</v>
      </c>
      <c r="AM405" s="7">
        <v>0</v>
      </c>
      <c r="AN405" s="7"/>
      <c r="AO405" s="11">
        <v>42933.750023148146</v>
      </c>
      <c r="AP405" s="7">
        <v>1</v>
      </c>
      <c r="AQ405" s="7"/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1</v>
      </c>
      <c r="AZ405" s="7">
        <v>1</v>
      </c>
      <c r="BA405" s="11">
        <v>43056.750023148146</v>
      </c>
      <c r="BB405" s="7">
        <v>1</v>
      </c>
      <c r="BC405" s="7">
        <v>2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/>
      <c r="BL405" s="7">
        <v>0</v>
      </c>
      <c r="BM405" s="12">
        <v>43176.750023148146</v>
      </c>
      <c r="BN405" s="7">
        <v>1</v>
      </c>
      <c r="BO405" s="7">
        <v>5</v>
      </c>
    </row>
    <row r="406" spans="32:67" ht="12" customHeight="1">
      <c r="AF406" s="11">
        <v>42842.791689872683</v>
      </c>
      <c r="AG406" s="7">
        <v>1</v>
      </c>
      <c r="AH406" s="7"/>
      <c r="AI406" s="11">
        <v>42872.791689872683</v>
      </c>
      <c r="AJ406" s="7">
        <v>1</v>
      </c>
      <c r="AK406" s="7"/>
      <c r="AL406" s="10">
        <v>42903.791689872683</v>
      </c>
      <c r="AM406" s="7">
        <v>1</v>
      </c>
      <c r="AN406" s="7"/>
      <c r="AO406" s="10">
        <v>42933.791689872683</v>
      </c>
      <c r="AP406" s="7">
        <v>1</v>
      </c>
      <c r="AQ406" s="7"/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2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/>
      <c r="BL406" s="7">
        <v>0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/>
      <c r="AI407" s="11">
        <v>42872.833356597221</v>
      </c>
      <c r="AJ407" s="7">
        <v>1</v>
      </c>
      <c r="AK407" s="7"/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1</v>
      </c>
      <c r="BA407" s="11">
        <v>43056.833356597221</v>
      </c>
      <c r="BB407" s="7">
        <v>1</v>
      </c>
      <c r="BC407" s="7">
        <v>2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/>
      <c r="BL407" s="7">
        <v>0</v>
      </c>
      <c r="BM407" s="12">
        <v>43176.833356597221</v>
      </c>
      <c r="BN407" s="7">
        <v>1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/>
      <c r="AI408" s="11">
        <v>42872.875023321758</v>
      </c>
      <c r="AJ408" s="7">
        <v>0</v>
      </c>
      <c r="AK408" s="7"/>
      <c r="AL408" s="10">
        <v>42903.875023321758</v>
      </c>
      <c r="AM408" s="7">
        <v>0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1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1</v>
      </c>
      <c r="BI408" s="7">
        <v>0</v>
      </c>
      <c r="BJ408" s="11">
        <v>43148.875023321758</v>
      </c>
      <c r="BK408" s="7"/>
      <c r="BL408" s="7">
        <v>0</v>
      </c>
      <c r="BM408" s="12">
        <v>43176.875023321758</v>
      </c>
      <c r="BN408" s="7">
        <v>0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0</v>
      </c>
      <c r="AK409" s="7"/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/>
      <c r="BL409" s="7">
        <v>0</v>
      </c>
      <c r="BM409" s="12">
        <v>43176.916690046295</v>
      </c>
      <c r="BN409" s="7">
        <v>0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0</v>
      </c>
      <c r="AK410" s="7"/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0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/>
      <c r="BL410" s="7">
        <v>0</v>
      </c>
      <c r="BM410" s="12">
        <v>43176.958356770832</v>
      </c>
      <c r="BN410" s="7">
        <v>0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0</v>
      </c>
      <c r="AK411" s="7"/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1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/>
      <c r="BL411" s="7">
        <v>0</v>
      </c>
      <c r="BM411" s="12">
        <v>43177.00002349537</v>
      </c>
      <c r="BN411" s="7">
        <v>0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0</v>
      </c>
      <c r="AK412" s="7"/>
      <c r="AL412" s="10">
        <v>42904.041690219907</v>
      </c>
      <c r="AM412" s="7">
        <v>0</v>
      </c>
      <c r="AN412" s="7"/>
      <c r="AO412" s="10">
        <v>42934.041690219907</v>
      </c>
      <c r="AP412" s="7">
        <v>0</v>
      </c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1</v>
      </c>
      <c r="BF412" s="7"/>
      <c r="BG412" s="11">
        <v>43118.041690219907</v>
      </c>
      <c r="BH412" s="7">
        <v>1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/>
      <c r="AK413" s="7"/>
      <c r="AL413" s="13">
        <v>42904.083356944444</v>
      </c>
      <c r="AM413" s="7">
        <v>0</v>
      </c>
      <c r="AN413" s="7"/>
      <c r="AO413" s="11">
        <v>42934.083356944444</v>
      </c>
      <c r="AP413" s="7">
        <v>0</v>
      </c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/>
      <c r="BF413" s="7">
        <v>0</v>
      </c>
      <c r="BG413" s="11">
        <v>43118.083356944444</v>
      </c>
      <c r="BH413" s="7">
        <v>1</v>
      </c>
      <c r="BI413" s="7">
        <v>0</v>
      </c>
      <c r="BJ413" s="11">
        <v>43149.083356944444</v>
      </c>
      <c r="BK413" s="7"/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/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/>
      <c r="BL414" s="7">
        <v>1</v>
      </c>
      <c r="BM414" s="12">
        <v>43177.125023668981</v>
      </c>
      <c r="BN414" s="7">
        <v>0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>
        <v>0</v>
      </c>
      <c r="AN415" s="7"/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1</v>
      </c>
      <c r="BI415" s="7">
        <v>0</v>
      </c>
      <c r="BJ415" s="11">
        <v>43149.166690393518</v>
      </c>
      <c r="BK415" s="7"/>
      <c r="BL415" s="7">
        <v>1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0</v>
      </c>
      <c r="AK416" s="7"/>
      <c r="AL416" s="10">
        <v>42904.208357118056</v>
      </c>
      <c r="AM416" s="7">
        <v>0</v>
      </c>
      <c r="AN416" s="7"/>
      <c r="AO416" s="10">
        <v>42934.208357118056</v>
      </c>
      <c r="AP416" s="7">
        <v>0</v>
      </c>
      <c r="AQ416" s="7"/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1</v>
      </c>
      <c r="BF416" s="7">
        <v>0</v>
      </c>
      <c r="BG416" s="11">
        <v>43118.208357118056</v>
      </c>
      <c r="BH416" s="7">
        <v>2</v>
      </c>
      <c r="BI416" s="7">
        <v>0</v>
      </c>
      <c r="BJ416" s="11">
        <v>43149.208357118056</v>
      </c>
      <c r="BK416" s="7"/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0</v>
      </c>
      <c r="AK417" s="7"/>
      <c r="AL417" s="13">
        <v>42904.250023842593</v>
      </c>
      <c r="AM417" s="7">
        <v>0</v>
      </c>
      <c r="AN417" s="7"/>
      <c r="AO417" s="11">
        <v>42934.250023842593</v>
      </c>
      <c r="AP417" s="7">
        <v>0</v>
      </c>
      <c r="AQ417" s="7"/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1</v>
      </c>
      <c r="BF417" s="7">
        <v>0</v>
      </c>
      <c r="BG417" s="11">
        <v>43118.250023842593</v>
      </c>
      <c r="BH417" s="7">
        <v>1</v>
      </c>
      <c r="BI417" s="7">
        <v>0</v>
      </c>
      <c r="BJ417" s="11">
        <v>43149.250023842593</v>
      </c>
      <c r="BK417" s="7"/>
      <c r="BL417" s="7">
        <v>1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0</v>
      </c>
      <c r="AK418" s="7"/>
      <c r="AL418" s="10">
        <v>42904.29169056713</v>
      </c>
      <c r="AM418" s="7">
        <v>0</v>
      </c>
      <c r="AN418" s="7"/>
      <c r="AO418" s="10">
        <v>42934.29169056713</v>
      </c>
      <c r="AP418" s="7">
        <v>0</v>
      </c>
      <c r="AQ418" s="7"/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1</v>
      </c>
      <c r="BC418" s="7">
        <v>0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1</v>
      </c>
      <c r="BI418" s="7">
        <v>0</v>
      </c>
      <c r="BJ418" s="11">
        <v>43149.29169056713</v>
      </c>
      <c r="BK418" s="7"/>
      <c r="BL418" s="7">
        <v>0</v>
      </c>
      <c r="BM418" s="12">
        <v>43177.29169056713</v>
      </c>
      <c r="BN418" s="7">
        <v>1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0</v>
      </c>
      <c r="AK419" s="7"/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/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0</v>
      </c>
      <c r="BC419" s="7">
        <v>2</v>
      </c>
      <c r="BD419" s="11">
        <v>43087.333357291667</v>
      </c>
      <c r="BE419" s="7">
        <v>0</v>
      </c>
      <c r="BF419" s="7">
        <v>0</v>
      </c>
      <c r="BG419" s="11">
        <v>43118.333357291667</v>
      </c>
      <c r="BH419" s="7">
        <v>1</v>
      </c>
      <c r="BI419" s="7">
        <v>1</v>
      </c>
      <c r="BJ419" s="11">
        <v>43149.333357291667</v>
      </c>
      <c r="BK419" s="7"/>
      <c r="BL419" s="7">
        <v>1</v>
      </c>
      <c r="BM419" s="12">
        <v>43177.333357291667</v>
      </c>
      <c r="BN419" s="7">
        <v>2</v>
      </c>
      <c r="BO419" s="7">
        <v>4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0</v>
      </c>
      <c r="AK420" s="7"/>
      <c r="AL420" s="10">
        <v>42904.375024016204</v>
      </c>
      <c r="AM420" s="7">
        <v>0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2</v>
      </c>
      <c r="BD420" s="11">
        <v>43087.375024016204</v>
      </c>
      <c r="BE420" s="7">
        <v>1</v>
      </c>
      <c r="BF420" s="7">
        <v>0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/>
      <c r="BL420" s="7">
        <v>1</v>
      </c>
      <c r="BM420" s="12">
        <v>43177.375024016204</v>
      </c>
      <c r="BN420" s="7">
        <v>6</v>
      </c>
      <c r="BO420" s="7">
        <v>4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0</v>
      </c>
      <c r="AK421" s="7"/>
      <c r="AL421" s="13">
        <v>42904.416690740742</v>
      </c>
      <c r="AM421" s="7">
        <v>0</v>
      </c>
      <c r="AN421" s="7"/>
      <c r="AO421" s="11">
        <v>42934.416690740742</v>
      </c>
      <c r="AP421" s="7">
        <v>0</v>
      </c>
      <c r="AQ421" s="7"/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/>
      <c r="BL421" s="7">
        <v>0</v>
      </c>
      <c r="BM421" s="12">
        <v>43177.416690740742</v>
      </c>
      <c r="BN421" s="7">
        <v>6</v>
      </c>
      <c r="BO421" s="7"/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0</v>
      </c>
      <c r="AK422" s="7"/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/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/>
      <c r="BF422" s="7">
        <v>0</v>
      </c>
      <c r="BG422" s="11">
        <v>43118.458357465279</v>
      </c>
      <c r="BH422" s="7">
        <v>1</v>
      </c>
      <c r="BI422" s="7">
        <v>0</v>
      </c>
      <c r="BJ422" s="11">
        <v>43149.458357465279</v>
      </c>
      <c r="BK422" s="7"/>
      <c r="BL422" s="7">
        <v>1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2</v>
      </c>
      <c r="AK423" s="7"/>
      <c r="AL423" s="13">
        <v>42904.500024189816</v>
      </c>
      <c r="AM423" s="7">
        <v>0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</v>
      </c>
      <c r="BC423" s="7">
        <v>2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/>
      <c r="BL423" s="7">
        <v>1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/>
      <c r="AI424" s="11">
        <v>42873.541690914353</v>
      </c>
      <c r="AJ424" s="7">
        <v>3</v>
      </c>
      <c r="AK424" s="7"/>
      <c r="AL424" s="10">
        <v>42904.541690914353</v>
      </c>
      <c r="AM424" s="7">
        <v>0</v>
      </c>
      <c r="AN424" s="7"/>
      <c r="AO424" s="10">
        <v>42934.541690914353</v>
      </c>
      <c r="AP424" s="7">
        <v>0</v>
      </c>
      <c r="AQ424" s="7"/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4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/>
      <c r="BL424" s="7">
        <v>1</v>
      </c>
      <c r="BM424" s="12">
        <v>43177.541690914353</v>
      </c>
      <c r="BN424" s="7">
        <v>2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2</v>
      </c>
      <c r="AK425" s="7"/>
      <c r="AL425" s="13">
        <v>42904.58335763889</v>
      </c>
      <c r="AM425" s="7">
        <v>0</v>
      </c>
      <c r="AN425" s="7"/>
      <c r="AO425" s="11">
        <v>42934.58335763889</v>
      </c>
      <c r="AP425" s="7">
        <v>0</v>
      </c>
      <c r="AQ425" s="7"/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5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/>
      <c r="BL425" s="7">
        <v>1</v>
      </c>
      <c r="BM425" s="12">
        <v>43177.58335763889</v>
      </c>
      <c r="BN425" s="7">
        <v>2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4</v>
      </c>
      <c r="AK426" s="7"/>
      <c r="AL426" s="10">
        <v>42904.625024363428</v>
      </c>
      <c r="AM426" s="7">
        <v>0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0</v>
      </c>
      <c r="BC426" s="7">
        <v>6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/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3</v>
      </c>
      <c r="AK427" s="7"/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0</v>
      </c>
      <c r="BC427" s="7">
        <v>3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/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3</v>
      </c>
      <c r="AK428" s="7"/>
      <c r="AL428" s="10">
        <v>42904.708357812502</v>
      </c>
      <c r="AM428" s="7">
        <v>0</v>
      </c>
      <c r="AN428" s="7"/>
      <c r="AO428" s="10">
        <v>42934.708357812502</v>
      </c>
      <c r="AP428" s="7">
        <v>0</v>
      </c>
      <c r="AQ428" s="7"/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2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/>
      <c r="BL428" s="7">
        <v>1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1</v>
      </c>
      <c r="AK429" s="7"/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/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0</v>
      </c>
      <c r="BC429" s="7">
        <v>2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/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1</v>
      </c>
      <c r="AK430" s="7"/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0</v>
      </c>
      <c r="BC430" s="7">
        <v>3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/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1</v>
      </c>
      <c r="AK431" s="7"/>
      <c r="AL431" s="13">
        <v>42904.833357986114</v>
      </c>
      <c r="AM431" s="7">
        <v>0</v>
      </c>
      <c r="AN431" s="7"/>
      <c r="AO431" s="11">
        <v>42934.833357986114</v>
      </c>
      <c r="AP431" s="7">
        <v>0</v>
      </c>
      <c r="AQ431" s="7"/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0</v>
      </c>
      <c r="BC431" s="7">
        <v>2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/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1</v>
      </c>
      <c r="AK432" s="7"/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/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0</v>
      </c>
      <c r="BC432" s="7">
        <v>1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/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0</v>
      </c>
      <c r="AK433" s="7"/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/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/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0</v>
      </c>
      <c r="AK434" s="7"/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/>
      <c r="BL434" s="7">
        <v>0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0</v>
      </c>
      <c r="AK435" s="7"/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/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0</v>
      </c>
      <c r="AK436" s="7"/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/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/>
      <c r="BL436" s="7">
        <v>0</v>
      </c>
      <c r="BM436" s="12">
        <v>43178.0416916088</v>
      </c>
      <c r="BN436" s="7">
        <v>0</v>
      </c>
      <c r="BO436" s="7"/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0</v>
      </c>
      <c r="AK437" s="7"/>
      <c r="AL437" s="13">
        <v>42905.083358333337</v>
      </c>
      <c r="AM437" s="7">
        <v>0</v>
      </c>
      <c r="AN437" s="7"/>
      <c r="AO437" s="11">
        <v>42935.083358333337</v>
      </c>
      <c r="AP437" s="7">
        <v>0</v>
      </c>
      <c r="AQ437" s="7"/>
      <c r="AR437" s="13">
        <v>42966.083358333337</v>
      </c>
      <c r="AS437" s="7"/>
      <c r="AT437" s="7">
        <v>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/>
      <c r="BL437" s="7">
        <v>0</v>
      </c>
      <c r="BM437" s="12">
        <v>43178.083358333337</v>
      </c>
      <c r="BN437" s="7"/>
      <c r="BO437" s="7">
        <v>0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0</v>
      </c>
      <c r="AK438" s="7"/>
      <c r="AL438" s="10">
        <v>42905.125025057867</v>
      </c>
      <c r="AM438" s="7">
        <v>0</v>
      </c>
      <c r="AN438" s="7"/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/>
      <c r="BL438" s="7">
        <v>0</v>
      </c>
      <c r="BM438" s="12">
        <v>43178.125025057867</v>
      </c>
      <c r="BN438" s="7">
        <v>0</v>
      </c>
      <c r="BO438" s="7">
        <v>0</v>
      </c>
    </row>
    <row r="439" spans="32:67" ht="12" customHeight="1">
      <c r="AF439" s="11">
        <v>42844.166691782404</v>
      </c>
      <c r="AG439" s="7">
        <v>1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>
        <v>0</v>
      </c>
      <c r="AN439" s="7"/>
      <c r="AO439" s="11">
        <v>42935.166691782404</v>
      </c>
      <c r="AP439" s="7">
        <v>1</v>
      </c>
      <c r="AQ439" s="7"/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2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/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/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1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/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>
        <v>0</v>
      </c>
      <c r="AN441" s="7"/>
      <c r="AO441" s="11">
        <v>42935.250025231479</v>
      </c>
      <c r="AP441" s="7">
        <v>0</v>
      </c>
      <c r="AQ441" s="7"/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/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/>
      <c r="AI442" s="11">
        <v>42874.291691956016</v>
      </c>
      <c r="AJ442" s="7">
        <v>0</v>
      </c>
      <c r="AK442" s="7"/>
      <c r="AL442" s="10">
        <v>42905.291691956016</v>
      </c>
      <c r="AM442" s="7">
        <v>0</v>
      </c>
      <c r="AN442" s="7"/>
      <c r="AO442" s="10">
        <v>42935.291691956016</v>
      </c>
      <c r="AP442" s="7">
        <v>0</v>
      </c>
      <c r="AQ442" s="7"/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/>
      <c r="BL442" s="7">
        <v>0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/>
      <c r="AI443" s="11">
        <v>42874.333358680553</v>
      </c>
      <c r="AJ443" s="7">
        <v>0</v>
      </c>
      <c r="AK443" s="7"/>
      <c r="AL443" s="13">
        <v>42905.333358680553</v>
      </c>
      <c r="AM443" s="7">
        <v>0</v>
      </c>
      <c r="AN443" s="7"/>
      <c r="AO443" s="11">
        <v>42935.333358680553</v>
      </c>
      <c r="AP443" s="7">
        <v>0</v>
      </c>
      <c r="AQ443" s="7"/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2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/>
      <c r="BL443" s="7">
        <v>0</v>
      </c>
      <c r="BM443" s="12">
        <v>43178.333358680553</v>
      </c>
      <c r="BN443" s="7">
        <v>0</v>
      </c>
      <c r="BO443" s="7">
        <v>2</v>
      </c>
    </row>
    <row r="444" spans="32:67" ht="12" customHeight="1">
      <c r="AF444" s="11">
        <v>42844.37502540509</v>
      </c>
      <c r="AG444" s="7">
        <v>1</v>
      </c>
      <c r="AH444" s="7"/>
      <c r="AI444" s="11">
        <v>42874.37502540509</v>
      </c>
      <c r="AJ444" s="7">
        <v>0</v>
      </c>
      <c r="AK444" s="7"/>
      <c r="AL444" s="10">
        <v>42905.37502540509</v>
      </c>
      <c r="AM444" s="7">
        <v>0</v>
      </c>
      <c r="AN444" s="7"/>
      <c r="AO444" s="10">
        <v>42935.37502540509</v>
      </c>
      <c r="AP444" s="7">
        <v>1</v>
      </c>
      <c r="AQ444" s="7"/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5</v>
      </c>
      <c r="BF444" s="7">
        <v>2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/>
      <c r="BL444" s="7">
        <v>0</v>
      </c>
      <c r="BM444" s="12">
        <v>43178.37502540509</v>
      </c>
      <c r="BN444" s="7">
        <v>2</v>
      </c>
      <c r="BO444" s="7">
        <v>8</v>
      </c>
    </row>
    <row r="445" spans="32:67" ht="12" customHeight="1">
      <c r="AF445" s="11">
        <v>42844.416692129627</v>
      </c>
      <c r="AG445" s="7">
        <v>2</v>
      </c>
      <c r="AH445" s="7"/>
      <c r="AI445" s="11">
        <v>42874.416692129627</v>
      </c>
      <c r="AJ445" s="7">
        <v>0</v>
      </c>
      <c r="AK445" s="7"/>
      <c r="AL445" s="13">
        <v>42905.416692129627</v>
      </c>
      <c r="AM445" s="7">
        <v>0</v>
      </c>
      <c r="AN445" s="7"/>
      <c r="AO445" s="11">
        <v>42935.416692129627</v>
      </c>
      <c r="AP445" s="7">
        <v>1</v>
      </c>
      <c r="AQ445" s="7"/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2</v>
      </c>
      <c r="BF445" s="7">
        <v>4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/>
      <c r="BL445" s="7">
        <v>1</v>
      </c>
      <c r="BM445" s="12">
        <v>43178.416692129627</v>
      </c>
      <c r="BN445" s="7">
        <v>2</v>
      </c>
      <c r="BO445" s="7">
        <v>7</v>
      </c>
    </row>
    <row r="446" spans="32:67" ht="12" customHeight="1">
      <c r="AF446" s="11">
        <v>42844.458358854165</v>
      </c>
      <c r="AG446" s="7">
        <v>1</v>
      </c>
      <c r="AH446" s="7"/>
      <c r="AI446" s="11">
        <v>42874.458358854165</v>
      </c>
      <c r="AJ446" s="7">
        <v>2</v>
      </c>
      <c r="AK446" s="7"/>
      <c r="AL446" s="10">
        <v>42905.458358854165</v>
      </c>
      <c r="AM446" s="7">
        <v>0</v>
      </c>
      <c r="AN446" s="7"/>
      <c r="AO446" s="10">
        <v>42935.458358854165</v>
      </c>
      <c r="AP446" s="7">
        <v>0</v>
      </c>
      <c r="AQ446" s="7"/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>
        <v>4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1</v>
      </c>
      <c r="BL446" s="7">
        <v>1</v>
      </c>
      <c r="BM446" s="12">
        <v>43178.458358854165</v>
      </c>
      <c r="BN446" s="7">
        <v>3</v>
      </c>
      <c r="BO446" s="7">
        <v>5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4</v>
      </c>
      <c r="AK447" s="7"/>
      <c r="AL447" s="13">
        <v>42905.500025578702</v>
      </c>
      <c r="AM447" s="7">
        <v>0</v>
      </c>
      <c r="AN447" s="7"/>
      <c r="AO447" s="11">
        <v>42935.500025578702</v>
      </c>
      <c r="AP447" s="7">
        <v>1</v>
      </c>
      <c r="AQ447" s="7"/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2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1</v>
      </c>
      <c r="BM447" s="12">
        <v>43178.500025578702</v>
      </c>
      <c r="BN447" s="7">
        <v>5</v>
      </c>
      <c r="BO447" s="7">
        <v>7</v>
      </c>
    </row>
    <row r="448" spans="32:67" ht="12" customHeight="1">
      <c r="AF448" s="11">
        <v>42844.541692303239</v>
      </c>
      <c r="AG448" s="7">
        <v>0</v>
      </c>
      <c r="AH448" s="7"/>
      <c r="AI448" s="11">
        <v>42874.541692303239</v>
      </c>
      <c r="AJ448" s="7">
        <v>2</v>
      </c>
      <c r="AK448" s="7"/>
      <c r="AL448" s="10">
        <v>42905.541692303239</v>
      </c>
      <c r="AM448" s="7">
        <v>0</v>
      </c>
      <c r="AN448" s="7"/>
      <c r="AO448" s="10">
        <v>42935.541692303239</v>
      </c>
      <c r="AP448" s="7">
        <v>0</v>
      </c>
      <c r="AQ448" s="7"/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0</v>
      </c>
      <c r="AZ448" s="7">
        <v>0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1</v>
      </c>
      <c r="BL448" s="7">
        <v>1</v>
      </c>
      <c r="BM448" s="12">
        <v>43178.541692303239</v>
      </c>
      <c r="BN448" s="7">
        <v>4</v>
      </c>
      <c r="BO448" s="7">
        <v>7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1</v>
      </c>
      <c r="AK449" s="7"/>
      <c r="AL449" s="13">
        <v>42905.583359027776</v>
      </c>
      <c r="AM449" s="7">
        <v>0</v>
      </c>
      <c r="AN449" s="7"/>
      <c r="AO449" s="11">
        <v>42935.583359027776</v>
      </c>
      <c r="AP449" s="7">
        <v>1</v>
      </c>
      <c r="AQ449" s="7"/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1</v>
      </c>
      <c r="BM449" s="12">
        <v>43178.583359027776</v>
      </c>
      <c r="BN449" s="7">
        <v>6</v>
      </c>
      <c r="BO449" s="7">
        <v>5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/>
      <c r="AO450" s="10">
        <v>42935.625025752313</v>
      </c>
      <c r="AP450" s="7">
        <v>1</v>
      </c>
      <c r="AQ450" s="7"/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5</v>
      </c>
      <c r="BO450" s="7">
        <v>9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2</v>
      </c>
      <c r="AK451" s="7"/>
      <c r="AL451" s="13">
        <v>42905.666692476851</v>
      </c>
      <c r="AM451" s="7">
        <v>0</v>
      </c>
      <c r="AN451" s="7"/>
      <c r="AO451" s="11">
        <v>42935.666692476851</v>
      </c>
      <c r="AP451" s="7">
        <v>1</v>
      </c>
      <c r="AQ451" s="7"/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0</v>
      </c>
      <c r="BC451" s="7">
        <v>3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3</v>
      </c>
      <c r="BO451" s="7">
        <v>7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2</v>
      </c>
      <c r="AK452" s="7"/>
      <c r="AL452" s="10">
        <v>42905.708359201388</v>
      </c>
      <c r="AM452" s="7">
        <v>0</v>
      </c>
      <c r="AN452" s="7"/>
      <c r="AO452" s="10">
        <v>42935.708359201388</v>
      </c>
      <c r="AP452" s="7">
        <v>0</v>
      </c>
      <c r="AQ452" s="7"/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2</v>
      </c>
      <c r="BD452" s="11">
        <v>43088.708359201388</v>
      </c>
      <c r="BE452" s="7">
        <v>2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4</v>
      </c>
      <c r="BO452" s="7">
        <v>9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2</v>
      </c>
      <c r="AK453" s="7"/>
      <c r="AL453" s="13">
        <v>42905.750025925925</v>
      </c>
      <c r="AM453" s="7">
        <v>0</v>
      </c>
      <c r="AN453" s="7"/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4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2</v>
      </c>
      <c r="AK454" s="7"/>
      <c r="AL454" s="10">
        <v>42905.791692650462</v>
      </c>
      <c r="AM454" s="7">
        <v>0</v>
      </c>
      <c r="AN454" s="7"/>
      <c r="AO454" s="10">
        <v>42935.791692650462</v>
      </c>
      <c r="AP454" s="7">
        <v>0</v>
      </c>
      <c r="AQ454" s="7"/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2</v>
      </c>
      <c r="BO454" s="7">
        <v>5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2</v>
      </c>
      <c r="AK455" s="7"/>
      <c r="AL455" s="13">
        <v>42905.833359374999</v>
      </c>
      <c r="AM455" s="7">
        <v>0</v>
      </c>
      <c r="AN455" s="7"/>
      <c r="AO455" s="11">
        <v>42935.833359374999</v>
      </c>
      <c r="AP455" s="7">
        <v>0</v>
      </c>
      <c r="AQ455" s="7"/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1</v>
      </c>
      <c r="AX455" s="10">
        <v>43027.833359374999</v>
      </c>
      <c r="AY455" s="7">
        <v>0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1</v>
      </c>
      <c r="BO455" s="7">
        <v>3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1</v>
      </c>
      <c r="AK456" s="7"/>
      <c r="AL456" s="10">
        <v>42905.875026099537</v>
      </c>
      <c r="AM456" s="7">
        <v>0</v>
      </c>
      <c r="AN456" s="7"/>
      <c r="AO456" s="10">
        <v>42935.875026099537</v>
      </c>
      <c r="AP456" s="7">
        <v>0</v>
      </c>
      <c r="AQ456" s="7"/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1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1</v>
      </c>
      <c r="BI456" s="7">
        <v>0</v>
      </c>
      <c r="BJ456" s="11">
        <v>43150.875026099537</v>
      </c>
      <c r="BK456" s="7">
        <v>1</v>
      </c>
      <c r="BL456" s="7">
        <v>0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1</v>
      </c>
      <c r="AK457" s="7"/>
      <c r="AL457" s="13">
        <v>42905.916692824074</v>
      </c>
      <c r="AM457" s="7">
        <v>0</v>
      </c>
      <c r="AN457" s="7"/>
      <c r="AO457" s="11">
        <v>42935.916692824074</v>
      </c>
      <c r="AP457" s="7">
        <v>0</v>
      </c>
      <c r="AQ457" s="7"/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3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1</v>
      </c>
      <c r="AK458" s="7"/>
      <c r="AL458" s="10">
        <v>42905.958359548611</v>
      </c>
      <c r="AM458" s="7">
        <v>0</v>
      </c>
      <c r="AN458" s="7"/>
      <c r="AO458" s="10">
        <v>42935.958359548611</v>
      </c>
      <c r="AP458" s="7">
        <v>0</v>
      </c>
      <c r="AQ458" s="7"/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1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1</v>
      </c>
      <c r="AK459" s="7"/>
      <c r="AL459" s="13">
        <v>42906.000026273148</v>
      </c>
      <c r="AM459" s="7">
        <v>0</v>
      </c>
      <c r="AN459" s="7"/>
      <c r="AO459" s="11">
        <v>42936.000026273148</v>
      </c>
      <c r="AP459" s="7">
        <v>0</v>
      </c>
      <c r="AQ459" s="7"/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2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1</v>
      </c>
      <c r="AK460" s="7"/>
      <c r="AL460" s="10">
        <v>42906.041692997685</v>
      </c>
      <c r="AM460" s="7">
        <v>0</v>
      </c>
      <c r="AN460" s="7"/>
      <c r="AO460" s="10">
        <v>42936.041692997685</v>
      </c>
      <c r="AP460" s="7">
        <v>0</v>
      </c>
      <c r="AQ460" s="7"/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/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0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/>
      <c r="AH461" s="7"/>
      <c r="AI461" s="11">
        <v>42875.083359722223</v>
      </c>
      <c r="AJ461" s="7">
        <v>0</v>
      </c>
      <c r="AK461" s="7"/>
      <c r="AL461" s="13">
        <v>42906.083359722223</v>
      </c>
      <c r="AM461" s="7">
        <v>0</v>
      </c>
      <c r="AN461" s="7"/>
      <c r="AO461" s="11">
        <v>42936.083359722223</v>
      </c>
      <c r="AP461" s="7">
        <v>0</v>
      </c>
      <c r="AQ461" s="7"/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/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1</v>
      </c>
      <c r="BI461" s="7">
        <v>0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0</v>
      </c>
      <c r="AK462" s="7"/>
      <c r="AL462" s="10">
        <v>42906.12502644676</v>
      </c>
      <c r="AM462" s="7">
        <v>0</v>
      </c>
      <c r="AN462" s="7"/>
      <c r="AO462" s="10">
        <v>42936.12502644676</v>
      </c>
      <c r="AP462" s="7">
        <v>0</v>
      </c>
      <c r="AQ462" s="7"/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0</v>
      </c>
      <c r="AK463" s="7"/>
      <c r="AL463" s="13">
        <v>42906.166693171297</v>
      </c>
      <c r="AM463" s="7">
        <v>0</v>
      </c>
      <c r="AN463" s="7"/>
      <c r="AO463" s="11">
        <v>42936.166693171297</v>
      </c>
      <c r="AP463" s="7">
        <v>0</v>
      </c>
      <c r="AQ463" s="7"/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0</v>
      </c>
      <c r="AK464" s="7"/>
      <c r="AL464" s="10">
        <v>42906.208359895834</v>
      </c>
      <c r="AM464" s="7">
        <v>0</v>
      </c>
      <c r="AN464" s="7"/>
      <c r="AO464" s="10">
        <v>42936.208359895834</v>
      </c>
      <c r="AP464" s="7">
        <v>0</v>
      </c>
      <c r="AQ464" s="7"/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0</v>
      </c>
      <c r="AK465" s="7"/>
      <c r="AL465" s="13">
        <v>42906.250026620372</v>
      </c>
      <c r="AM465" s="7">
        <v>0</v>
      </c>
      <c r="AN465" s="7"/>
      <c r="AO465" s="11">
        <v>42936.250026620372</v>
      </c>
      <c r="AP465" s="7">
        <v>0</v>
      </c>
      <c r="AQ465" s="7"/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0</v>
      </c>
      <c r="AK466" s="7"/>
      <c r="AL466" s="10">
        <v>42906.291693344909</v>
      </c>
      <c r="AM466" s="7">
        <v>0</v>
      </c>
      <c r="AN466" s="7"/>
      <c r="AO466" s="10">
        <v>42936.291693344909</v>
      </c>
      <c r="AP466" s="7">
        <v>0</v>
      </c>
      <c r="AQ466" s="7"/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0</v>
      </c>
      <c r="AK467" s="7"/>
      <c r="AL467" s="13">
        <v>42906.333360069446</v>
      </c>
      <c r="AM467" s="7">
        <v>0</v>
      </c>
      <c r="AN467" s="7"/>
      <c r="AO467" s="11">
        <v>42936.333360069446</v>
      </c>
      <c r="AP467" s="7">
        <v>0</v>
      </c>
      <c r="AQ467" s="7"/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1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0</v>
      </c>
      <c r="BF467" s="7">
        <v>1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2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0</v>
      </c>
      <c r="AK468" s="7"/>
      <c r="AL468" s="10">
        <v>42906.375026793983</v>
      </c>
      <c r="AM468" s="7">
        <v>0</v>
      </c>
      <c r="AN468" s="7"/>
      <c r="AO468" s="10">
        <v>42936.375026793983</v>
      </c>
      <c r="AP468" s="7">
        <v>0</v>
      </c>
      <c r="AQ468" s="7"/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/>
      <c r="BD468" s="11">
        <v>43089.375026793983</v>
      </c>
      <c r="BE468" s="7">
        <v>0</v>
      </c>
      <c r="BF468" s="7">
        <v>2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6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0</v>
      </c>
      <c r="AK469" s="7"/>
      <c r="AL469" s="13">
        <v>42906.41669351852</v>
      </c>
      <c r="AM469" s="7">
        <v>0</v>
      </c>
      <c r="AN469" s="7"/>
      <c r="AO469" s="11">
        <v>42936.41669351852</v>
      </c>
      <c r="AP469" s="7">
        <v>0</v>
      </c>
      <c r="AQ469" s="7"/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1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0</v>
      </c>
      <c r="BF469" s="7">
        <v>6</v>
      </c>
      <c r="BG469" s="11">
        <v>43120.41669351852</v>
      </c>
      <c r="BH469" s="7">
        <v>3</v>
      </c>
      <c r="BI469" s="7">
        <v>1</v>
      </c>
      <c r="BJ469" s="11">
        <v>43151.41669351852</v>
      </c>
      <c r="BK469" s="7">
        <v>2</v>
      </c>
      <c r="BL469" s="7">
        <v>4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/>
      <c r="AI470" s="11">
        <v>42875.458360243058</v>
      </c>
      <c r="AJ470" s="7">
        <v>1</v>
      </c>
      <c r="AK470" s="7"/>
      <c r="AL470" s="10">
        <v>42906.458360243058</v>
      </c>
      <c r="AM470" s="7">
        <v>0</v>
      </c>
      <c r="AN470" s="7"/>
      <c r="AO470" s="10">
        <v>42936.458360243058</v>
      </c>
      <c r="AP470" s="7">
        <v>0</v>
      </c>
      <c r="AQ470" s="7"/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2</v>
      </c>
      <c r="BG470" s="11">
        <v>43120.458360243058</v>
      </c>
      <c r="BH470" s="7">
        <v>3</v>
      </c>
      <c r="BI470" s="7">
        <v>1</v>
      </c>
      <c r="BJ470" s="11">
        <v>43151.458360243058</v>
      </c>
      <c r="BK470" s="7">
        <v>2</v>
      </c>
      <c r="BL470" s="7">
        <v>3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2</v>
      </c>
      <c r="AK471" s="7"/>
      <c r="AL471" s="13">
        <v>42906.500026967595</v>
      </c>
      <c r="AM471" s="7">
        <v>0</v>
      </c>
      <c r="AN471" s="7"/>
      <c r="AO471" s="11">
        <v>42936.500026967595</v>
      </c>
      <c r="AP471" s="7">
        <v>0</v>
      </c>
      <c r="AQ471" s="7"/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>
        <v>13</v>
      </c>
      <c r="BI471" s="7">
        <v>1</v>
      </c>
      <c r="BJ471" s="11">
        <v>43151.500026967595</v>
      </c>
      <c r="BK471" s="7">
        <v>2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3</v>
      </c>
      <c r="AK472" s="7"/>
      <c r="AL472" s="10">
        <v>42906.541693692132</v>
      </c>
      <c r="AM472" s="7">
        <v>0</v>
      </c>
      <c r="AN472" s="7"/>
      <c r="AO472" s="10">
        <v>42936.541693692132</v>
      </c>
      <c r="AP472" s="7">
        <v>0</v>
      </c>
      <c r="AQ472" s="7"/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1</v>
      </c>
      <c r="AZ472" s="7">
        <v>3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2</v>
      </c>
      <c r="BG472" s="11">
        <v>43120.541693692132</v>
      </c>
      <c r="BH472" s="7">
        <v>3</v>
      </c>
      <c r="BI472" s="7">
        <v>3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2</v>
      </c>
      <c r="AK473" s="7"/>
      <c r="AL473" s="13">
        <v>42906.583360416669</v>
      </c>
      <c r="AM473" s="7">
        <v>0</v>
      </c>
      <c r="AN473" s="7"/>
      <c r="AO473" s="11">
        <v>42936.583360416669</v>
      </c>
      <c r="AP473" s="7">
        <v>0</v>
      </c>
      <c r="AQ473" s="7"/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4</v>
      </c>
      <c r="AZ473" s="7">
        <v>4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>
        <v>5</v>
      </c>
      <c r="BJ473" s="11">
        <v>43151.583360416669</v>
      </c>
      <c r="BK473" s="7">
        <v>3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2</v>
      </c>
      <c r="AK474" s="7"/>
      <c r="AL474" s="10">
        <v>42906.625027141206</v>
      </c>
      <c r="AM474" s="7">
        <v>0</v>
      </c>
      <c r="AN474" s="7"/>
      <c r="AO474" s="10">
        <v>42936.625027141206</v>
      </c>
      <c r="AP474" s="7">
        <v>0</v>
      </c>
      <c r="AQ474" s="7"/>
      <c r="AR474" s="10">
        <v>42967.625027141206</v>
      </c>
      <c r="AS474" s="7">
        <v>0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6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2</v>
      </c>
      <c r="BI474" s="7">
        <v>3</v>
      </c>
      <c r="BJ474" s="11">
        <v>43151.625027141206</v>
      </c>
      <c r="BK474" s="7">
        <v>3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3</v>
      </c>
      <c r="AK475" s="7"/>
      <c r="AL475" s="13">
        <v>42906.666693865744</v>
      </c>
      <c r="AM475" s="7">
        <v>0</v>
      </c>
      <c r="AN475" s="7"/>
      <c r="AO475" s="11">
        <v>42936.666693865744</v>
      </c>
      <c r="AP475" s="7">
        <v>0</v>
      </c>
      <c r="AQ475" s="7"/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2</v>
      </c>
      <c r="AZ475" s="7">
        <v>4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3</v>
      </c>
      <c r="BI475" s="7">
        <v>3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/>
      <c r="AI476" s="11">
        <v>42875.708360590281</v>
      </c>
      <c r="AJ476" s="7">
        <v>4</v>
      </c>
      <c r="AK476" s="7"/>
      <c r="AL476" s="10">
        <v>42906.708360590281</v>
      </c>
      <c r="AM476" s="7">
        <v>0</v>
      </c>
      <c r="AN476" s="7"/>
      <c r="AO476" s="10">
        <v>42936.708360590281</v>
      </c>
      <c r="AP476" s="7">
        <v>0</v>
      </c>
      <c r="AQ476" s="7"/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2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3</v>
      </c>
      <c r="BI476" s="7">
        <v>4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3</v>
      </c>
      <c r="AK477" s="7"/>
      <c r="AL477" s="13">
        <v>42906.750027314818</v>
      </c>
      <c r="AM477" s="7">
        <v>0</v>
      </c>
      <c r="AN477" s="7"/>
      <c r="AO477" s="11">
        <v>42936.750027314818</v>
      </c>
      <c r="AP477" s="7">
        <v>1</v>
      </c>
      <c r="AQ477" s="7"/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2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2</v>
      </c>
      <c r="AK478" s="7"/>
      <c r="AL478" s="10">
        <v>42906.791694039355</v>
      </c>
      <c r="AM478" s="7">
        <v>0</v>
      </c>
      <c r="AN478" s="7"/>
      <c r="AO478" s="10">
        <v>42936.791694039355</v>
      </c>
      <c r="AP478" s="7">
        <v>0</v>
      </c>
      <c r="AQ478" s="7"/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2</v>
      </c>
      <c r="BI478" s="7">
        <v>2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2</v>
      </c>
      <c r="AK479" s="7"/>
      <c r="AL479" s="13">
        <v>42906.833360763892</v>
      </c>
      <c r="AM479" s="7">
        <v>0</v>
      </c>
      <c r="AN479" s="7"/>
      <c r="AO479" s="11">
        <v>42936.833360763892</v>
      </c>
      <c r="AP479" s="7">
        <v>1</v>
      </c>
      <c r="AQ479" s="7"/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2</v>
      </c>
      <c r="AK480" s="7"/>
      <c r="AL480" s="10">
        <v>42906.875027488422</v>
      </c>
      <c r="AM480" s="7">
        <v>0</v>
      </c>
      <c r="AN480" s="7"/>
      <c r="AO480" s="10">
        <v>42936.875027488422</v>
      </c>
      <c r="AP480" s="7">
        <v>0</v>
      </c>
      <c r="AQ480" s="7"/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1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/>
      <c r="AI481" s="11">
        <v>42875.91669421296</v>
      </c>
      <c r="AJ481" s="7">
        <v>1</v>
      </c>
      <c r="AK481" s="7"/>
      <c r="AL481" s="13">
        <v>42906.91669421296</v>
      </c>
      <c r="AM481" s="7">
        <v>0</v>
      </c>
      <c r="AN481" s="7"/>
      <c r="AO481" s="11">
        <v>42936.91669421296</v>
      </c>
      <c r="AP481" s="7">
        <v>0</v>
      </c>
      <c r="AQ481" s="7"/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1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1</v>
      </c>
      <c r="AK482" s="7"/>
      <c r="AL482" s="10">
        <v>42906.958360937497</v>
      </c>
      <c r="AM482" s="7">
        <v>0</v>
      </c>
      <c r="AN482" s="7"/>
      <c r="AO482" s="10">
        <v>42936.958360937497</v>
      </c>
      <c r="AP482" s="7">
        <v>0</v>
      </c>
      <c r="AQ482" s="7"/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/>
      <c r="AI483" s="11">
        <v>42876.000027662034</v>
      </c>
      <c r="AJ483" s="7">
        <v>1</v>
      </c>
      <c r="AK483" s="7"/>
      <c r="AL483" s="13">
        <v>42907.000027662034</v>
      </c>
      <c r="AM483" s="7">
        <v>0</v>
      </c>
      <c r="AN483" s="7"/>
      <c r="AO483" s="11">
        <v>42937.000027662034</v>
      </c>
      <c r="AP483" s="7">
        <v>0</v>
      </c>
      <c r="AQ483" s="7"/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/>
      <c r="AI484" s="11">
        <v>42876.041694386571</v>
      </c>
      <c r="AJ484" s="7">
        <v>1</v>
      </c>
      <c r="AK484" s="7"/>
      <c r="AL484" s="10">
        <v>42907.041694386571</v>
      </c>
      <c r="AM484" s="7">
        <v>0</v>
      </c>
      <c r="AN484" s="7"/>
      <c r="AO484" s="10">
        <v>42937.041694386571</v>
      </c>
      <c r="AP484" s="7">
        <v>0</v>
      </c>
      <c r="AQ484" s="7"/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/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/>
      <c r="AI485" s="11">
        <v>42876.083361111108</v>
      </c>
      <c r="AJ485" s="7">
        <v>0</v>
      </c>
      <c r="AK485" s="7"/>
      <c r="AL485" s="13">
        <v>42907.083361111108</v>
      </c>
      <c r="AM485" s="7">
        <v>0</v>
      </c>
      <c r="AN485" s="7"/>
      <c r="AO485" s="11">
        <v>42937.083361111108</v>
      </c>
      <c r="AP485" s="7"/>
      <c r="AQ485" s="7"/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/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/>
      <c r="AI486" s="11">
        <v>42876.125027835646</v>
      </c>
      <c r="AJ486" s="7">
        <v>0</v>
      </c>
      <c r="AK486" s="7"/>
      <c r="AL486" s="10">
        <v>42907.125027835646</v>
      </c>
      <c r="AM486" s="7">
        <v>0</v>
      </c>
      <c r="AN486" s="7"/>
      <c r="AO486" s="10">
        <v>42937.125027835646</v>
      </c>
      <c r="AP486" s="7">
        <v>0</v>
      </c>
      <c r="AQ486" s="7"/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/>
      <c r="AI487" s="11">
        <v>42876.166694560183</v>
      </c>
      <c r="AJ487" s="7">
        <v>0</v>
      </c>
      <c r="AK487" s="7"/>
      <c r="AL487" s="13">
        <v>42907.166694560183</v>
      </c>
      <c r="AM487" s="7">
        <v>0</v>
      </c>
      <c r="AN487" s="7"/>
      <c r="AO487" s="11">
        <v>42937.166694560183</v>
      </c>
      <c r="AP487" s="7">
        <v>0</v>
      </c>
      <c r="AQ487" s="7"/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/>
      <c r="AI488" s="11">
        <v>42876.20836128472</v>
      </c>
      <c r="AJ488" s="7">
        <v>0</v>
      </c>
      <c r="AK488" s="7"/>
      <c r="AL488" s="10">
        <v>42907.20836128472</v>
      </c>
      <c r="AM488" s="7">
        <v>0</v>
      </c>
      <c r="AN488" s="7"/>
      <c r="AO488" s="10">
        <v>42937.20836128472</v>
      </c>
      <c r="AP488" s="7">
        <v>0</v>
      </c>
      <c r="AQ488" s="7"/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/>
      <c r="AI489" s="11">
        <v>42876.250028009257</v>
      </c>
      <c r="AJ489" s="7">
        <v>0</v>
      </c>
      <c r="AK489" s="7"/>
      <c r="AL489" s="13">
        <v>42907.250028009257</v>
      </c>
      <c r="AM489" s="7">
        <v>0</v>
      </c>
      <c r="AN489" s="7"/>
      <c r="AO489" s="11">
        <v>42937.250028009257</v>
      </c>
      <c r="AP489" s="7">
        <v>0</v>
      </c>
      <c r="AQ489" s="7"/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3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2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/>
      <c r="AI490" s="11">
        <v>42876.291694733794</v>
      </c>
      <c r="AJ490" s="7">
        <v>0</v>
      </c>
      <c r="AK490" s="7"/>
      <c r="AL490" s="10">
        <v>42907.291694733794</v>
      </c>
      <c r="AM490" s="7">
        <v>1</v>
      </c>
      <c r="AN490" s="7"/>
      <c r="AO490" s="10">
        <v>42937.291694733794</v>
      </c>
      <c r="AP490" s="7">
        <v>1</v>
      </c>
      <c r="AQ490" s="7"/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2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2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/>
      <c r="AI491" s="11">
        <v>42876.333361458332</v>
      </c>
      <c r="AJ491" s="7">
        <v>1</v>
      </c>
      <c r="AK491" s="7"/>
      <c r="AL491" s="13">
        <v>42907.333361458332</v>
      </c>
      <c r="AM491" s="7">
        <v>1</v>
      </c>
      <c r="AN491" s="7"/>
      <c r="AO491" s="11">
        <v>42937.333361458332</v>
      </c>
      <c r="AP491" s="7">
        <v>1</v>
      </c>
      <c r="AQ491" s="7"/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1</v>
      </c>
      <c r="AZ491" s="7">
        <v>0</v>
      </c>
      <c r="BA491" s="11">
        <v>43060.333361458332</v>
      </c>
      <c r="BB491" s="7">
        <v>2</v>
      </c>
      <c r="BC491" s="7">
        <v>1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1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/>
      <c r="AI492" s="11">
        <v>42876.375028182869</v>
      </c>
      <c r="AJ492" s="7">
        <v>1</v>
      </c>
      <c r="AK492" s="7"/>
      <c r="AL492" s="10">
        <v>42907.375028182869</v>
      </c>
      <c r="AM492" s="7">
        <v>1</v>
      </c>
      <c r="AN492" s="7"/>
      <c r="AO492" s="10">
        <v>42937.375028182869</v>
      </c>
      <c r="AP492" s="7">
        <v>0</v>
      </c>
      <c r="AQ492" s="7"/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1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1</v>
      </c>
      <c r="BL492" s="7">
        <v>0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0</v>
      </c>
      <c r="AH493" s="7"/>
      <c r="AI493" s="11">
        <v>42876.416694907406</v>
      </c>
      <c r="AJ493" s="7">
        <v>3</v>
      </c>
      <c r="AK493" s="7"/>
      <c r="AL493" s="13">
        <v>42907.416694907406</v>
      </c>
      <c r="AM493" s="7">
        <v>1</v>
      </c>
      <c r="AN493" s="7"/>
      <c r="AO493" s="11">
        <v>42937.416694907406</v>
      </c>
      <c r="AP493" s="7">
        <v>1</v>
      </c>
      <c r="AQ493" s="7"/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1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1</v>
      </c>
      <c r="BL493" s="7"/>
      <c r="BM493" s="12">
        <v>43180.416694907406</v>
      </c>
      <c r="BN493" s="7">
        <v>1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/>
      <c r="AI494" s="11">
        <v>42876.458361631943</v>
      </c>
      <c r="AJ494" s="7">
        <v>4</v>
      </c>
      <c r="AK494" s="7"/>
      <c r="AL494" s="10">
        <v>42907.458361631943</v>
      </c>
      <c r="AM494" s="7">
        <v>1</v>
      </c>
      <c r="AN494" s="7"/>
      <c r="AO494" s="10">
        <v>42937.458361631943</v>
      </c>
      <c r="AP494" s="7">
        <v>1</v>
      </c>
      <c r="AQ494" s="7"/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1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4</v>
      </c>
      <c r="BJ494" s="11">
        <v>43152.458361631943</v>
      </c>
      <c r="BK494" s="7">
        <v>1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3</v>
      </c>
      <c r="AK495" s="7"/>
      <c r="AL495" s="13">
        <v>42907.50002835648</v>
      </c>
      <c r="AM495" s="7">
        <v>1</v>
      </c>
      <c r="AN495" s="7"/>
      <c r="AO495" s="11">
        <v>42937.50002835648</v>
      </c>
      <c r="AP495" s="7">
        <v>1</v>
      </c>
      <c r="AQ495" s="7"/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3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3</v>
      </c>
      <c r="AK496" s="7"/>
      <c r="AL496" s="10">
        <v>42907.541695081018</v>
      </c>
      <c r="AM496" s="7">
        <v>2</v>
      </c>
      <c r="AN496" s="7"/>
      <c r="AO496" s="10">
        <v>42937.541695081018</v>
      </c>
      <c r="AP496" s="7">
        <v>1</v>
      </c>
      <c r="AQ496" s="7"/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3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0</v>
      </c>
      <c r="AH497" s="7"/>
      <c r="AI497" s="11">
        <v>42876.583361805555</v>
      </c>
      <c r="AJ497" s="7">
        <v>3</v>
      </c>
      <c r="AK497" s="7"/>
      <c r="AL497" s="13">
        <v>42907.583361805555</v>
      </c>
      <c r="AM497" s="7">
        <v>1</v>
      </c>
      <c r="AN497" s="7"/>
      <c r="AO497" s="11">
        <v>42937.583361805555</v>
      </c>
      <c r="AP497" s="7">
        <v>1</v>
      </c>
      <c r="AQ497" s="7"/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2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0</v>
      </c>
      <c r="AH498" s="7"/>
      <c r="AI498" s="11">
        <v>42876.625028530092</v>
      </c>
      <c r="AJ498" s="7">
        <v>5</v>
      </c>
      <c r="AK498" s="7"/>
      <c r="AL498" s="10">
        <v>42907.625028530092</v>
      </c>
      <c r="AM498" s="7">
        <v>1</v>
      </c>
      <c r="AN498" s="7"/>
      <c r="AO498" s="10">
        <v>42937.625028530092</v>
      </c>
      <c r="AP498" s="7">
        <v>1</v>
      </c>
      <c r="AQ498" s="7"/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3</v>
      </c>
      <c r="BJ498" s="11">
        <v>43152.625028530092</v>
      </c>
      <c r="BK498" s="7">
        <v>1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/>
      <c r="AI499" s="11">
        <v>42876.666695254629</v>
      </c>
      <c r="AJ499" s="7">
        <v>3</v>
      </c>
      <c r="AK499" s="7"/>
      <c r="AL499" s="13">
        <v>42907.666695254629</v>
      </c>
      <c r="AM499" s="7">
        <v>1</v>
      </c>
      <c r="AN499" s="7"/>
      <c r="AO499" s="11">
        <v>42937.666695254629</v>
      </c>
      <c r="AP499" s="7">
        <v>1</v>
      </c>
      <c r="AQ499" s="7"/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2</v>
      </c>
      <c r="AH500" s="7"/>
      <c r="AI500" s="11">
        <v>42876.708361979167</v>
      </c>
      <c r="AJ500" s="7">
        <v>3</v>
      </c>
      <c r="AK500" s="7"/>
      <c r="AL500" s="10">
        <v>42907.708361979167</v>
      </c>
      <c r="AM500" s="7">
        <v>1</v>
      </c>
      <c r="AN500" s="7"/>
      <c r="AO500" s="10">
        <v>42937.708361979167</v>
      </c>
      <c r="AP500" s="7">
        <v>1</v>
      </c>
      <c r="AQ500" s="7"/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1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2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/>
      <c r="AI501" s="11">
        <v>42876.750028703704</v>
      </c>
      <c r="AJ501" s="7">
        <v>4</v>
      </c>
      <c r="AK501" s="7"/>
      <c r="AL501" s="13">
        <v>42907.750028703704</v>
      </c>
      <c r="AM501" s="7">
        <v>1</v>
      </c>
      <c r="AN501" s="7"/>
      <c r="AO501" s="11">
        <v>42937.750028703704</v>
      </c>
      <c r="AP501" s="7">
        <v>1</v>
      </c>
      <c r="AQ501" s="7"/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1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/>
      <c r="AI502" s="11">
        <v>42876.791695428241</v>
      </c>
      <c r="AJ502" s="7">
        <v>4</v>
      </c>
      <c r="AK502" s="7"/>
      <c r="AL502" s="10">
        <v>42907.791695428241</v>
      </c>
      <c r="AM502" s="7">
        <v>1</v>
      </c>
      <c r="AN502" s="7"/>
      <c r="AO502" s="10">
        <v>42937.791695428241</v>
      </c>
      <c r="AP502" s="7">
        <v>1</v>
      </c>
      <c r="AQ502" s="7"/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/>
      <c r="AI503" s="11">
        <v>42876.833362152778</v>
      </c>
      <c r="AJ503" s="7">
        <v>3</v>
      </c>
      <c r="AK503" s="7"/>
      <c r="AL503" s="13">
        <v>42907.833362152778</v>
      </c>
      <c r="AM503" s="7">
        <v>0</v>
      </c>
      <c r="AN503" s="7"/>
      <c r="AO503" s="11">
        <v>42937.833362152778</v>
      </c>
      <c r="AP503" s="7">
        <v>1</v>
      </c>
      <c r="AQ503" s="7"/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/>
      <c r="AI504" s="11">
        <v>42876.875028877315</v>
      </c>
      <c r="AJ504" s="7">
        <v>1</v>
      </c>
      <c r="AK504" s="7"/>
      <c r="AL504" s="10">
        <v>42907.875028877315</v>
      </c>
      <c r="AM504" s="7">
        <v>1</v>
      </c>
      <c r="AN504" s="7"/>
      <c r="AO504" s="10">
        <v>42937.875028877315</v>
      </c>
      <c r="AP504" s="7">
        <v>1</v>
      </c>
      <c r="AQ504" s="7"/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1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/>
      <c r="AI505" s="11">
        <v>42876.916695601853</v>
      </c>
      <c r="AJ505" s="7">
        <v>1</v>
      </c>
      <c r="AK505" s="7"/>
      <c r="AL505" s="13">
        <v>42907.916695601853</v>
      </c>
      <c r="AM505" s="7">
        <v>1</v>
      </c>
      <c r="AN505" s="7"/>
      <c r="AO505" s="11">
        <v>42937.916695601853</v>
      </c>
      <c r="AP505" s="7">
        <v>0</v>
      </c>
      <c r="AQ505" s="7"/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/>
      <c r="AI506" s="11">
        <v>42876.95836232639</v>
      </c>
      <c r="AJ506" s="7">
        <v>1</v>
      </c>
      <c r="AK506" s="7"/>
      <c r="AL506" s="10">
        <v>42907.95836232639</v>
      </c>
      <c r="AM506" s="7">
        <v>1</v>
      </c>
      <c r="AN506" s="7"/>
      <c r="AO506" s="10">
        <v>42937.95836232639</v>
      </c>
      <c r="AP506" s="7">
        <v>0</v>
      </c>
      <c r="AQ506" s="7"/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1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/>
      <c r="AI507" s="11">
        <v>42877.000029050927</v>
      </c>
      <c r="AJ507" s="7">
        <v>1</v>
      </c>
      <c r="AK507" s="7"/>
      <c r="AL507" s="13">
        <v>42908.000029050927</v>
      </c>
      <c r="AM507" s="7">
        <v>1</v>
      </c>
      <c r="AN507" s="7"/>
      <c r="AO507" s="11">
        <v>42938.000029050927</v>
      </c>
      <c r="AP507" s="7">
        <v>0</v>
      </c>
      <c r="AQ507" s="7"/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1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/>
      <c r="AI508" s="11">
        <v>42877.041695775464</v>
      </c>
      <c r="AJ508" s="7">
        <v>1</v>
      </c>
      <c r="AK508" s="7"/>
      <c r="AL508" s="10">
        <v>42908.041695775464</v>
      </c>
      <c r="AM508" s="7">
        <v>1</v>
      </c>
      <c r="AN508" s="7"/>
      <c r="AO508" s="10">
        <v>42938.041695775464</v>
      </c>
      <c r="AP508" s="7">
        <v>0</v>
      </c>
      <c r="AQ508" s="7"/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/>
      <c r="BA508" s="11">
        <v>43061.041695775464</v>
      </c>
      <c r="BB508" s="7">
        <v>1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/>
      <c r="AI509" s="11">
        <v>42877.083362500001</v>
      </c>
      <c r="AJ509" s="7">
        <v>1</v>
      </c>
      <c r="AK509" s="7"/>
      <c r="AL509" s="13">
        <v>42908.083362500001</v>
      </c>
      <c r="AM509" s="7">
        <v>1</v>
      </c>
      <c r="AN509" s="7"/>
      <c r="AO509" s="11">
        <v>42938.083362500001</v>
      </c>
      <c r="AP509" s="7">
        <v>0</v>
      </c>
      <c r="AQ509" s="7"/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2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/>
      <c r="AI510" s="11">
        <v>42877.125029224539</v>
      </c>
      <c r="AJ510" s="7">
        <v>1</v>
      </c>
      <c r="AK510" s="7"/>
      <c r="AL510" s="10">
        <v>42908.125029224539</v>
      </c>
      <c r="AM510" s="7">
        <v>1</v>
      </c>
      <c r="AN510" s="7"/>
      <c r="AO510" s="10">
        <v>42938.125029224539</v>
      </c>
      <c r="AP510" s="7">
        <v>1</v>
      </c>
      <c r="AQ510" s="7"/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3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/>
      <c r="AI511" s="11">
        <v>42877.166695949076</v>
      </c>
      <c r="AJ511" s="7">
        <v>0</v>
      </c>
      <c r="AK511" s="7"/>
      <c r="AL511" s="13">
        <v>42908.166695949076</v>
      </c>
      <c r="AM511" s="7">
        <v>1</v>
      </c>
      <c r="AN511" s="7"/>
      <c r="AO511" s="11">
        <v>42938.166695949076</v>
      </c>
      <c r="AP511" s="7">
        <v>0</v>
      </c>
      <c r="AQ511" s="7"/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1</v>
      </c>
      <c r="BL511" s="7">
        <v>0</v>
      </c>
      <c r="BM511" s="12">
        <v>43181.166695949076</v>
      </c>
      <c r="BN511" s="7">
        <v>1</v>
      </c>
      <c r="BO511" s="7">
        <v>0</v>
      </c>
    </row>
    <row r="512" spans="32:67" ht="12" customHeight="1">
      <c r="AF512" s="11">
        <v>42847.208362673613</v>
      </c>
      <c r="AG512" s="7">
        <v>1</v>
      </c>
      <c r="AH512" s="7"/>
      <c r="AI512" s="11">
        <v>42877.208362673613</v>
      </c>
      <c r="AJ512" s="7">
        <v>0</v>
      </c>
      <c r="AK512" s="7"/>
      <c r="AL512" s="10">
        <v>42908.208362673613</v>
      </c>
      <c r="AM512" s="7">
        <v>1</v>
      </c>
      <c r="AN512" s="7"/>
      <c r="AO512" s="10">
        <v>42938.208362673613</v>
      </c>
      <c r="AP512" s="7">
        <v>1</v>
      </c>
      <c r="AQ512" s="7"/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1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/>
      <c r="AI513" s="11">
        <v>42877.25002939815</v>
      </c>
      <c r="AJ513" s="7">
        <v>0</v>
      </c>
      <c r="AK513" s="7"/>
      <c r="AL513" s="13">
        <v>42908.25002939815</v>
      </c>
      <c r="AM513" s="7">
        <v>1</v>
      </c>
      <c r="AN513" s="7"/>
      <c r="AO513" s="11">
        <v>42938.25002939815</v>
      </c>
      <c r="AP513" s="7">
        <v>1</v>
      </c>
      <c r="AQ513" s="7"/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1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/>
      <c r="AI514" s="11">
        <v>42877.291696122687</v>
      </c>
      <c r="AJ514" s="7">
        <v>1</v>
      </c>
      <c r="AK514" s="7"/>
      <c r="AL514" s="10">
        <v>42908.291696122687</v>
      </c>
      <c r="AM514" s="7">
        <v>0</v>
      </c>
      <c r="AN514" s="7"/>
      <c r="AO514" s="10">
        <v>42938.291696122687</v>
      </c>
      <c r="AP514" s="7">
        <v>1</v>
      </c>
      <c r="AQ514" s="7"/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1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/>
      <c r="AI515" s="11">
        <v>42877.333362847225</v>
      </c>
      <c r="AJ515" s="7">
        <v>1</v>
      </c>
      <c r="AK515" s="7"/>
      <c r="AL515" s="13">
        <v>42908.333362847225</v>
      </c>
      <c r="AM515" s="7">
        <v>0</v>
      </c>
      <c r="AN515" s="7"/>
      <c r="AO515" s="11">
        <v>42938.333362847225</v>
      </c>
      <c r="AP515" s="7">
        <v>1</v>
      </c>
      <c r="AQ515" s="7"/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1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0</v>
      </c>
      <c r="BI515" s="7">
        <v>0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>
        <v>1</v>
      </c>
      <c r="AN516" s="7"/>
      <c r="AO516" s="10">
        <v>42938.375029571762</v>
      </c>
      <c r="AP516" s="7">
        <v>1</v>
      </c>
      <c r="AQ516" s="7"/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1</v>
      </c>
      <c r="AW516" s="7">
        <v>2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0</v>
      </c>
      <c r="BF516" s="7">
        <v>0</v>
      </c>
      <c r="BG516" s="11">
        <v>43122.375029571762</v>
      </c>
      <c r="BH516" s="7">
        <v>0</v>
      </c>
      <c r="BI516" s="7">
        <v>0</v>
      </c>
      <c r="BJ516" s="11">
        <v>43153.375029571762</v>
      </c>
      <c r="BK516" s="7">
        <v>1</v>
      </c>
      <c r="BL516" s="7">
        <v>0</v>
      </c>
      <c r="BM516" s="12">
        <v>43181.375029571762</v>
      </c>
      <c r="BN516" s="7">
        <v>1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/>
      <c r="AI517" s="11">
        <v>42877.416696296299</v>
      </c>
      <c r="AJ517" s="7">
        <v>1</v>
      </c>
      <c r="AK517" s="7"/>
      <c r="AL517" s="13">
        <v>42908.416696296299</v>
      </c>
      <c r="AM517" s="7">
        <v>1</v>
      </c>
      <c r="AN517" s="7"/>
      <c r="AO517" s="11">
        <v>42938.416696296299</v>
      </c>
      <c r="AP517" s="7">
        <v>1</v>
      </c>
      <c r="AQ517" s="7"/>
      <c r="AR517" s="13">
        <v>42969.416696296299</v>
      </c>
      <c r="AS517" s="7">
        <v>0</v>
      </c>
      <c r="AT517" s="7">
        <v>0</v>
      </c>
      <c r="AU517" s="13">
        <v>43000.416696296299</v>
      </c>
      <c r="AV517" s="7">
        <v>1</v>
      </c>
      <c r="AW517" s="7">
        <v>3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2</v>
      </c>
      <c r="BD517" s="11">
        <v>43091.416696296299</v>
      </c>
      <c r="BE517" s="7">
        <v>7</v>
      </c>
      <c r="BF517" s="7">
        <v>1</v>
      </c>
      <c r="BG517" s="11">
        <v>43122.416696296299</v>
      </c>
      <c r="BH517" s="7">
        <v>0</v>
      </c>
      <c r="BI517" s="7">
        <v>0</v>
      </c>
      <c r="BJ517" s="11">
        <v>43153.416696296299</v>
      </c>
      <c r="BK517" s="7">
        <v>1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/>
      <c r="AI518" s="11">
        <v>42877.458363020836</v>
      </c>
      <c r="AJ518" s="7">
        <v>1</v>
      </c>
      <c r="AK518" s="7"/>
      <c r="AL518" s="10">
        <v>42908.458363020836</v>
      </c>
      <c r="AM518" s="7">
        <v>1</v>
      </c>
      <c r="AN518" s="7"/>
      <c r="AO518" s="10">
        <v>42938.458363020836</v>
      </c>
      <c r="AP518" s="7">
        <v>1</v>
      </c>
      <c r="AQ518" s="7"/>
      <c r="AR518" s="10">
        <v>42969.458363020836</v>
      </c>
      <c r="AS518" s="7">
        <v>0</v>
      </c>
      <c r="AT518" s="7">
        <v>0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2</v>
      </c>
      <c r="BC518" s="7">
        <v>3</v>
      </c>
      <c r="BD518" s="11">
        <v>43091.458363020836</v>
      </c>
      <c r="BE518" s="7">
        <v>12</v>
      </c>
      <c r="BF518" s="7">
        <v>0</v>
      </c>
      <c r="BG518" s="11">
        <v>43122.458363020836</v>
      </c>
      <c r="BH518" s="7">
        <v>0</v>
      </c>
      <c r="BI518" s="7"/>
      <c r="BJ518" s="11">
        <v>43153.458363020836</v>
      </c>
      <c r="BK518" s="7">
        <v>1</v>
      </c>
      <c r="BL518" s="7">
        <v>0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/>
      <c r="AI519" s="11">
        <v>42877.500029745373</v>
      </c>
      <c r="AJ519" s="7">
        <v>8</v>
      </c>
      <c r="AK519" s="7"/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0</v>
      </c>
      <c r="AT519" s="7">
        <v>0</v>
      </c>
      <c r="AU519" s="13">
        <v>43000.500029745373</v>
      </c>
      <c r="AV519" s="7">
        <v>2</v>
      </c>
      <c r="AW519" s="7">
        <v>2</v>
      </c>
      <c r="AX519" s="10">
        <v>43030.500029745373</v>
      </c>
      <c r="AY519" s="7">
        <v>0</v>
      </c>
      <c r="AZ519" s="7"/>
      <c r="BA519" s="11">
        <v>43061.500029745373</v>
      </c>
      <c r="BB519" s="7">
        <v>2</v>
      </c>
      <c r="BC519" s="7">
        <v>3</v>
      </c>
      <c r="BD519" s="11">
        <v>43091.500029745373</v>
      </c>
      <c r="BE519" s="7">
        <v>10</v>
      </c>
      <c r="BF519" s="7">
        <v>1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2</v>
      </c>
      <c r="BO519" s="7">
        <v>4</v>
      </c>
    </row>
    <row r="520" spans="32:67" ht="12" customHeight="1">
      <c r="AF520" s="11">
        <v>42847.541696469911</v>
      </c>
      <c r="AG520" s="7">
        <v>0</v>
      </c>
      <c r="AH520" s="7"/>
      <c r="AI520" s="11">
        <v>42877.541696469911</v>
      </c>
      <c r="AJ520" s="7">
        <v>5</v>
      </c>
      <c r="AK520" s="7"/>
      <c r="AL520" s="10">
        <v>42908.541696469911</v>
      </c>
      <c r="AM520" s="7">
        <v>1</v>
      </c>
      <c r="AN520" s="7"/>
      <c r="AO520" s="10">
        <v>42938.541696469911</v>
      </c>
      <c r="AP520" s="7">
        <v>1</v>
      </c>
      <c r="AQ520" s="7"/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1</v>
      </c>
      <c r="AW520" s="7">
        <v>3</v>
      </c>
      <c r="AX520" s="10">
        <v>43030.541696469911</v>
      </c>
      <c r="AY520" s="7">
        <v>0</v>
      </c>
      <c r="AZ520" s="7"/>
      <c r="BA520" s="11">
        <v>43061.541696469911</v>
      </c>
      <c r="BB520" s="7">
        <v>2</v>
      </c>
      <c r="BC520" s="7">
        <v>4</v>
      </c>
      <c r="BD520" s="11">
        <v>43091.541696469911</v>
      </c>
      <c r="BE520" s="7">
        <v>11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3</v>
      </c>
      <c r="BO520" s="7">
        <v>4</v>
      </c>
    </row>
    <row r="521" spans="32:67" ht="12" customHeight="1">
      <c r="AF521" s="11">
        <v>42847.583363194448</v>
      </c>
      <c r="AG521" s="7">
        <v>0</v>
      </c>
      <c r="AH521" s="7"/>
      <c r="AI521" s="11">
        <v>42877.583363194448</v>
      </c>
      <c r="AJ521" s="7">
        <v>4</v>
      </c>
      <c r="AK521" s="7"/>
      <c r="AL521" s="13">
        <v>42908.583363194448</v>
      </c>
      <c r="AM521" s="7">
        <v>0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>
        <v>0</v>
      </c>
      <c r="AZ521" s="7"/>
      <c r="BA521" s="11">
        <v>43061.583363194448</v>
      </c>
      <c r="BB521" s="7">
        <v>2</v>
      </c>
      <c r="BC521" s="7">
        <v>7</v>
      </c>
      <c r="BD521" s="11">
        <v>43091.583363194448</v>
      </c>
      <c r="BE521" s="7">
        <v>9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3</v>
      </c>
      <c r="BO521" s="7">
        <v>5</v>
      </c>
    </row>
    <row r="522" spans="32:67" ht="12" customHeight="1">
      <c r="AF522" s="11">
        <v>42847.625029918985</v>
      </c>
      <c r="AG522" s="7">
        <v>0</v>
      </c>
      <c r="AH522" s="7"/>
      <c r="AI522" s="11">
        <v>42877.625029918985</v>
      </c>
      <c r="AJ522" s="7">
        <v>6</v>
      </c>
      <c r="AK522" s="7"/>
      <c r="AL522" s="10">
        <v>42908.625029918985</v>
      </c>
      <c r="AM522" s="7">
        <v>0</v>
      </c>
      <c r="AN522" s="7"/>
      <c r="AO522" s="10">
        <v>42938.625029918985</v>
      </c>
      <c r="AP522" s="7">
        <v>1</v>
      </c>
      <c r="AQ522" s="7"/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>
        <v>0</v>
      </c>
      <c r="AZ522" s="7"/>
      <c r="BA522" s="11">
        <v>43061.625029918985</v>
      </c>
      <c r="BB522" s="7">
        <v>1</v>
      </c>
      <c r="BC522" s="7">
        <v>3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4</v>
      </c>
    </row>
    <row r="523" spans="32:67" ht="12" customHeight="1">
      <c r="AF523" s="11">
        <v>42847.666696643515</v>
      </c>
      <c r="AG523" s="7">
        <v>0</v>
      </c>
      <c r="AH523" s="7"/>
      <c r="AI523" s="11">
        <v>42877.666696643515</v>
      </c>
      <c r="AJ523" s="7">
        <v>3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0</v>
      </c>
      <c r="AQ523" s="7"/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/>
      <c r="BA523" s="11">
        <v>43061.666696643515</v>
      </c>
      <c r="BB523" s="7">
        <v>1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2</v>
      </c>
      <c r="BO523" s="7">
        <v>5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3</v>
      </c>
      <c r="AK524" s="7"/>
      <c r="AL524" s="10">
        <v>42908.708363368052</v>
      </c>
      <c r="AM524" s="7">
        <v>0</v>
      </c>
      <c r="AN524" s="7"/>
      <c r="AO524" s="10">
        <v>42938.708363368052</v>
      </c>
      <c r="AP524" s="7">
        <v>0</v>
      </c>
      <c r="AQ524" s="7"/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4</v>
      </c>
      <c r="BO524" s="7">
        <v>6</v>
      </c>
    </row>
    <row r="525" spans="32:67" ht="12" customHeight="1">
      <c r="AF525" s="11">
        <v>42847.750030092589</v>
      </c>
      <c r="AG525" s="7">
        <v>0</v>
      </c>
      <c r="AH525" s="7"/>
      <c r="AI525" s="11">
        <v>42877.750030092589</v>
      </c>
      <c r="AJ525" s="7">
        <v>2</v>
      </c>
      <c r="AK525" s="7"/>
      <c r="AL525" s="13">
        <v>42908.750030092589</v>
      </c>
      <c r="AM525" s="7">
        <v>0</v>
      </c>
      <c r="AN525" s="7"/>
      <c r="AO525" s="11">
        <v>42938.750030092589</v>
      </c>
      <c r="AP525" s="7">
        <v>0</v>
      </c>
      <c r="AQ525" s="7"/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1</v>
      </c>
      <c r="AW525" s="7">
        <v>2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3</v>
      </c>
      <c r="BO525" s="7">
        <v>4</v>
      </c>
    </row>
    <row r="526" spans="32:67" ht="12" customHeight="1">
      <c r="AF526" s="11">
        <v>42847.791696817127</v>
      </c>
      <c r="AG526" s="7">
        <v>0</v>
      </c>
      <c r="AH526" s="7"/>
      <c r="AI526" s="11">
        <v>42877.791696817127</v>
      </c>
      <c r="AJ526" s="7">
        <v>2</v>
      </c>
      <c r="AK526" s="7"/>
      <c r="AL526" s="10">
        <v>42908.791696817127</v>
      </c>
      <c r="AM526" s="7">
        <v>0</v>
      </c>
      <c r="AN526" s="7"/>
      <c r="AO526" s="10">
        <v>42938.791696817127</v>
      </c>
      <c r="AP526" s="7">
        <v>0</v>
      </c>
      <c r="AQ526" s="7"/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1</v>
      </c>
      <c r="AW526" s="7">
        <v>2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1</v>
      </c>
      <c r="BL526" s="7">
        <v>0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1</v>
      </c>
      <c r="AK527" s="7"/>
      <c r="AL527" s="13">
        <v>42908.833363541664</v>
      </c>
      <c r="AM527" s="7">
        <v>0</v>
      </c>
      <c r="AN527" s="7"/>
      <c r="AO527" s="11">
        <v>42938.833363541664</v>
      </c>
      <c r="AP527" s="7">
        <v>0</v>
      </c>
      <c r="AQ527" s="7"/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1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1</v>
      </c>
      <c r="AK528" s="7"/>
      <c r="AL528" s="10">
        <v>42908.875030266201</v>
      </c>
      <c r="AM528" s="7">
        <v>0</v>
      </c>
      <c r="AN528" s="7"/>
      <c r="AO528" s="10">
        <v>42938.875030266201</v>
      </c>
      <c r="AP528" s="7">
        <v>0</v>
      </c>
      <c r="AQ528" s="7"/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0</v>
      </c>
      <c r="BM528" s="12">
        <v>43181.875030266201</v>
      </c>
      <c r="BN528" s="7">
        <v>0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1</v>
      </c>
      <c r="AK529" s="7"/>
      <c r="AL529" s="13">
        <v>42908.916696990738</v>
      </c>
      <c r="AM529" s="7">
        <v>0</v>
      </c>
      <c r="AN529" s="7"/>
      <c r="AO529" s="11">
        <v>42938.916696990738</v>
      </c>
      <c r="AP529" s="7">
        <v>1</v>
      </c>
      <c r="AQ529" s="7"/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</v>
      </c>
      <c r="BL529" s="7">
        <v>0</v>
      </c>
      <c r="BM529" s="12">
        <v>43181.916696990738</v>
      </c>
      <c r="BN529" s="7">
        <v>0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1</v>
      </c>
      <c r="AK530" s="7"/>
      <c r="AL530" s="10">
        <v>42908.958363715275</v>
      </c>
      <c r="AM530" s="7">
        <v>0</v>
      </c>
      <c r="AN530" s="7"/>
      <c r="AO530" s="10">
        <v>42938.958363715275</v>
      </c>
      <c r="AP530" s="7">
        <v>1</v>
      </c>
      <c r="AQ530" s="7"/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1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0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>
        <v>0</v>
      </c>
      <c r="AN531" s="7"/>
      <c r="AO531" s="11">
        <v>42939.000030439813</v>
      </c>
      <c r="AP531" s="7">
        <v>1</v>
      </c>
      <c r="AQ531" s="7"/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0</v>
      </c>
      <c r="BM531" s="12">
        <v>43182.000030439813</v>
      </c>
      <c r="BN531" s="7">
        <v>0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>
        <v>0</v>
      </c>
      <c r="AN532" s="7"/>
      <c r="AO532" s="10">
        <v>42939.04169716435</v>
      </c>
      <c r="AP532" s="7">
        <v>1</v>
      </c>
      <c r="AQ532" s="7"/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/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0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/>
      <c r="AN533" s="7"/>
      <c r="AO533" s="11">
        <v>42939.083363888887</v>
      </c>
      <c r="AP533" s="7">
        <v>1</v>
      </c>
      <c r="AQ533" s="7"/>
      <c r="AR533" s="13">
        <v>42970.083363888887</v>
      </c>
      <c r="AS533" s="7">
        <v>0</v>
      </c>
      <c r="AT533" s="7">
        <v>1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/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0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/>
      <c r="AO534" s="10">
        <v>42939.125030613424</v>
      </c>
      <c r="AP534" s="7">
        <v>1</v>
      </c>
      <c r="AQ534" s="7"/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1</v>
      </c>
    </row>
    <row r="535" spans="32:67" ht="12" customHeight="1">
      <c r="AF535" s="11">
        <v>42848.166697337962</v>
      </c>
      <c r="AG535" s="7">
        <v>1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>
        <v>0</v>
      </c>
      <c r="AN535" s="7"/>
      <c r="AO535" s="11">
        <v>42939.166697337962</v>
      </c>
      <c r="AP535" s="7">
        <v>1</v>
      </c>
      <c r="AQ535" s="7"/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1</v>
      </c>
      <c r="BL535" s="7">
        <v>0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1</v>
      </c>
      <c r="AK536" s="7"/>
      <c r="AL536" s="10">
        <v>42909.208364062499</v>
      </c>
      <c r="AM536" s="7">
        <v>0</v>
      </c>
      <c r="AN536" s="7"/>
      <c r="AO536" s="10">
        <v>42939.208364062499</v>
      </c>
      <c r="AP536" s="7">
        <v>0</v>
      </c>
      <c r="AQ536" s="7"/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2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>
        <v>0</v>
      </c>
      <c r="AN537" s="7"/>
      <c r="AO537" s="11">
        <v>42939.250030787036</v>
      </c>
      <c r="AP537" s="7">
        <v>0</v>
      </c>
      <c r="AQ537" s="7"/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/>
      <c r="AI538" s="11">
        <v>42878.291697511573</v>
      </c>
      <c r="AJ538" s="7">
        <v>1</v>
      </c>
      <c r="AK538" s="7"/>
      <c r="AL538" s="10">
        <v>42909.291697511573</v>
      </c>
      <c r="AM538" s="7">
        <v>0</v>
      </c>
      <c r="AN538" s="7"/>
      <c r="AO538" s="10">
        <v>42939.291697511573</v>
      </c>
      <c r="AP538" s="7">
        <v>0</v>
      </c>
      <c r="AQ538" s="7"/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2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4</v>
      </c>
      <c r="AK539" s="7"/>
      <c r="AL539" s="13">
        <v>42909.33336423611</v>
      </c>
      <c r="AM539" s="7">
        <v>0</v>
      </c>
      <c r="AN539" s="7"/>
      <c r="AO539" s="11">
        <v>42939.33336423611</v>
      </c>
      <c r="AP539" s="7">
        <v>1</v>
      </c>
      <c r="AQ539" s="7"/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3</v>
      </c>
      <c r="AK540" s="7"/>
      <c r="AL540" s="10">
        <v>42909.375030960648</v>
      </c>
      <c r="AM540" s="7">
        <v>0</v>
      </c>
      <c r="AN540" s="7"/>
      <c r="AO540" s="10">
        <v>42939.375030960648</v>
      </c>
      <c r="AP540" s="7">
        <v>1</v>
      </c>
      <c r="AQ540" s="7"/>
      <c r="AR540" s="10">
        <v>42970.375030960648</v>
      </c>
      <c r="AS540" s="7">
        <v>0</v>
      </c>
      <c r="AT540" s="7">
        <v>1</v>
      </c>
      <c r="AU540" s="10">
        <v>43001.375030960648</v>
      </c>
      <c r="AV540" s="7">
        <v>0</v>
      </c>
      <c r="AW540" s="7">
        <v>6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2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2</v>
      </c>
      <c r="AK541" s="7"/>
      <c r="AL541" s="13">
        <v>42909.416697685185</v>
      </c>
      <c r="AM541" s="7">
        <v>0</v>
      </c>
      <c r="AN541" s="7"/>
      <c r="AO541" s="11">
        <v>42939.416697685185</v>
      </c>
      <c r="AP541" s="7">
        <v>1</v>
      </c>
      <c r="AQ541" s="7"/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3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4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2</v>
      </c>
      <c r="AK542" s="7"/>
      <c r="AL542" s="10">
        <v>42909.458364409722</v>
      </c>
      <c r="AM542" s="7">
        <v>0</v>
      </c>
      <c r="AN542" s="7"/>
      <c r="AO542" s="10">
        <v>42939.458364409722</v>
      </c>
      <c r="AP542" s="7">
        <v>1</v>
      </c>
      <c r="AQ542" s="7"/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4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1</v>
      </c>
      <c r="BL542" s="7">
        <v>0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1</v>
      </c>
      <c r="AK543" s="7"/>
      <c r="AL543" s="13">
        <v>42909.500031134259</v>
      </c>
      <c r="AM543" s="7">
        <v>0</v>
      </c>
      <c r="AN543" s="7"/>
      <c r="AO543" s="11">
        <v>42939.500031134259</v>
      </c>
      <c r="AP543" s="7">
        <v>1</v>
      </c>
      <c r="AQ543" s="7"/>
      <c r="AR543" s="13">
        <v>42970.500031134259</v>
      </c>
      <c r="AS543" s="7">
        <v>0</v>
      </c>
      <c r="AT543" s="7">
        <v>3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1</v>
      </c>
      <c r="AK544" s="7"/>
      <c r="AL544" s="10">
        <v>42909.541697858796</v>
      </c>
      <c r="AM544" s="7">
        <v>0</v>
      </c>
      <c r="AN544" s="7"/>
      <c r="AO544" s="10">
        <v>42939.541697858796</v>
      </c>
      <c r="AP544" s="7">
        <v>1</v>
      </c>
      <c r="AQ544" s="7"/>
      <c r="AR544" s="10">
        <v>42970.541697858796</v>
      </c>
      <c r="AS544" s="7">
        <v>0</v>
      </c>
      <c r="AT544" s="7">
        <v>6</v>
      </c>
      <c r="AU544" s="10">
        <v>43001.541697858796</v>
      </c>
      <c r="AV544" s="7">
        <v>2</v>
      </c>
      <c r="AW544" s="7">
        <v>3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/>
      <c r="AN545" s="7"/>
      <c r="AO545" s="11">
        <v>42939.583364583334</v>
      </c>
      <c r="AP545" s="7">
        <v>1</v>
      </c>
      <c r="AQ545" s="7"/>
      <c r="AR545" s="13">
        <v>42970.583364583334</v>
      </c>
      <c r="AS545" s="7">
        <v>0</v>
      </c>
      <c r="AT545" s="7">
        <v>2</v>
      </c>
      <c r="AU545" s="13">
        <v>43001.583364583334</v>
      </c>
      <c r="AV545" s="7">
        <v>1</v>
      </c>
      <c r="AW545" s="7">
        <v>6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1</v>
      </c>
      <c r="AK546" s="7"/>
      <c r="AL546" s="10">
        <v>42909.625031307871</v>
      </c>
      <c r="AM546" s="7">
        <v>0</v>
      </c>
      <c r="AN546" s="7"/>
      <c r="AO546" s="10">
        <v>42939.625031307871</v>
      </c>
      <c r="AP546" s="7">
        <v>1</v>
      </c>
      <c r="AQ546" s="7"/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>
        <v>1</v>
      </c>
      <c r="AK547" s="7"/>
      <c r="AL547" s="13">
        <v>42909.666698032408</v>
      </c>
      <c r="AM547" s="7">
        <v>0</v>
      </c>
      <c r="AN547" s="7"/>
      <c r="AO547" s="11">
        <v>42939.666698032408</v>
      </c>
      <c r="AP547" s="7">
        <v>1</v>
      </c>
      <c r="AQ547" s="7"/>
      <c r="AR547" s="13">
        <v>42970.666698032408</v>
      </c>
      <c r="AS547" s="7">
        <v>0</v>
      </c>
      <c r="AT547" s="7">
        <v>2</v>
      </c>
      <c r="AU547" s="13">
        <v>43001.666698032408</v>
      </c>
      <c r="AV547" s="7">
        <v>1</v>
      </c>
      <c r="AW547" s="7">
        <v>11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1</v>
      </c>
      <c r="AK548" s="7"/>
      <c r="AL548" s="10">
        <v>42909.708364756945</v>
      </c>
      <c r="AM548" s="7">
        <v>0</v>
      </c>
      <c r="AN548" s="7"/>
      <c r="AO548" s="10">
        <v>42939.708364756945</v>
      </c>
      <c r="AP548" s="7">
        <v>1</v>
      </c>
      <c r="AQ548" s="7"/>
      <c r="AR548" s="10">
        <v>42970.708364756945</v>
      </c>
      <c r="AS548" s="7">
        <v>0</v>
      </c>
      <c r="AT548" s="7">
        <v>2</v>
      </c>
      <c r="AU548" s="10">
        <v>43001.708364756945</v>
      </c>
      <c r="AV548" s="7">
        <v>1</v>
      </c>
      <c r="AW548" s="7">
        <v>5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/>
      <c r="AI549" s="11">
        <v>42878.750031481482</v>
      </c>
      <c r="AJ549" s="7">
        <v>1</v>
      </c>
      <c r="AK549" s="7"/>
      <c r="AL549" s="13">
        <v>42909.750031481482</v>
      </c>
      <c r="AM549" s="7">
        <v>0</v>
      </c>
      <c r="AN549" s="7"/>
      <c r="AO549" s="11">
        <v>42939.750031481482</v>
      </c>
      <c r="AP549" s="7">
        <v>1</v>
      </c>
      <c r="AQ549" s="7"/>
      <c r="AR549" s="13">
        <v>42970.750031481482</v>
      </c>
      <c r="AS549" s="7">
        <v>0</v>
      </c>
      <c r="AT549" s="7">
        <v>3</v>
      </c>
      <c r="AU549" s="13">
        <v>43001.750031481482</v>
      </c>
      <c r="AV549" s="7">
        <v>1</v>
      </c>
      <c r="AW549" s="7">
        <v>4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/>
      <c r="AI550" s="11">
        <v>42878.79169820602</v>
      </c>
      <c r="AJ550" s="7">
        <v>1</v>
      </c>
      <c r="AK550" s="7"/>
      <c r="AL550" s="10">
        <v>42909.79169820602</v>
      </c>
      <c r="AM550" s="7">
        <v>0</v>
      </c>
      <c r="AN550" s="7"/>
      <c r="AO550" s="10">
        <v>42939.79169820602</v>
      </c>
      <c r="AP550" s="7">
        <v>1</v>
      </c>
      <c r="AQ550" s="7"/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/>
      <c r="AI551" s="11">
        <v>42878.833364930557</v>
      </c>
      <c r="AJ551" s="7">
        <v>1</v>
      </c>
      <c r="AK551" s="7"/>
      <c r="AL551" s="13">
        <v>42909.833364930557</v>
      </c>
      <c r="AM551" s="7">
        <v>0</v>
      </c>
      <c r="AN551" s="7"/>
      <c r="AO551" s="11">
        <v>42939.833364930557</v>
      </c>
      <c r="AP551" s="7">
        <v>0</v>
      </c>
      <c r="AQ551" s="7"/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1</v>
      </c>
      <c r="AK552" s="7"/>
      <c r="AL552" s="10">
        <v>42909.875031655094</v>
      </c>
      <c r="AM552" s="7">
        <v>0</v>
      </c>
      <c r="AN552" s="7"/>
      <c r="AO552" s="10">
        <v>42939.875031655094</v>
      </c>
      <c r="AP552" s="7">
        <v>0</v>
      </c>
      <c r="AQ552" s="7"/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</v>
      </c>
      <c r="AK553" s="7"/>
      <c r="AL553" s="13">
        <v>42909.916698379631</v>
      </c>
      <c r="AM553" s="7">
        <v>0</v>
      </c>
      <c r="AN553" s="7"/>
      <c r="AO553" s="11">
        <v>42939.916698379631</v>
      </c>
      <c r="AP553" s="7">
        <v>0</v>
      </c>
      <c r="AQ553" s="7"/>
      <c r="AR553" s="13">
        <v>42970.916698379631</v>
      </c>
      <c r="AS553" s="7">
        <v>0</v>
      </c>
      <c r="AT553" s="7">
        <v>2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1</v>
      </c>
      <c r="AK554" s="7"/>
      <c r="AL554" s="10">
        <v>42909.958365104168</v>
      </c>
      <c r="AM554" s="7">
        <v>0</v>
      </c>
      <c r="AN554" s="7"/>
      <c r="AO554" s="10">
        <v>42939.958365104168</v>
      </c>
      <c r="AP554" s="7">
        <v>1</v>
      </c>
      <c r="AQ554" s="7"/>
      <c r="AR554" s="10">
        <v>42970.958365104168</v>
      </c>
      <c r="AS554" s="7">
        <v>0</v>
      </c>
      <c r="AT554" s="7">
        <v>2</v>
      </c>
      <c r="AU554" s="10">
        <v>43001.958365104168</v>
      </c>
      <c r="AV554" s="7">
        <v>1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1</v>
      </c>
      <c r="AK555" s="7"/>
      <c r="AL555" s="13">
        <v>42910.000031828706</v>
      </c>
      <c r="AM555" s="7">
        <v>0</v>
      </c>
      <c r="AN555" s="7"/>
      <c r="AO555" s="11">
        <v>42940.000031828706</v>
      </c>
      <c r="AP555" s="7">
        <v>1</v>
      </c>
      <c r="AQ555" s="7"/>
      <c r="AR555" s="13">
        <v>42971.000031828706</v>
      </c>
      <c r="AS555" s="7">
        <v>0</v>
      </c>
      <c r="AT555" s="7">
        <v>2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1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/>
      <c r="AO556" s="10">
        <v>42940.041698553243</v>
      </c>
      <c r="AP556" s="7">
        <v>1</v>
      </c>
      <c r="AQ556" s="7"/>
      <c r="AR556" s="10">
        <v>42971.041698553243</v>
      </c>
      <c r="AS556" s="7">
        <v>0</v>
      </c>
      <c r="AT556" s="7">
        <v>2</v>
      </c>
      <c r="AU556" s="10">
        <v>43002.041698553243</v>
      </c>
      <c r="AV556" s="7">
        <v>0</v>
      </c>
      <c r="AW556" s="7"/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1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1</v>
      </c>
      <c r="AK557" s="7"/>
      <c r="AL557" s="13">
        <v>42910.08336527778</v>
      </c>
      <c r="AM557" s="7">
        <v>0</v>
      </c>
      <c r="AN557" s="7"/>
      <c r="AO557" s="11">
        <v>42940.08336527778</v>
      </c>
      <c r="AP557" s="7">
        <v>1</v>
      </c>
      <c r="AQ557" s="7"/>
      <c r="AR557" s="13">
        <v>42971.08336527778</v>
      </c>
      <c r="AS557" s="7">
        <v>0</v>
      </c>
      <c r="AT557" s="7">
        <v>1</v>
      </c>
      <c r="AU557" s="13">
        <v>43002.08336527778</v>
      </c>
      <c r="AV557" s="7"/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/>
      <c r="AO558" s="10">
        <v>42940.125032002317</v>
      </c>
      <c r="AP558" s="7">
        <v>1</v>
      </c>
      <c r="AQ558" s="7"/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1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/>
      <c r="AI559" s="11">
        <v>42879.166698726855</v>
      </c>
      <c r="AJ559" s="7">
        <v>0</v>
      </c>
      <c r="AK559" s="7"/>
      <c r="AL559" s="13">
        <v>42910.166698726855</v>
      </c>
      <c r="AM559" s="7">
        <v>0</v>
      </c>
      <c r="AN559" s="7"/>
      <c r="AO559" s="11">
        <v>42940.166698726855</v>
      </c>
      <c r="AP559" s="7">
        <v>0</v>
      </c>
      <c r="AQ559" s="7"/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/>
      <c r="AI560" s="11">
        <v>42879.208365451392</v>
      </c>
      <c r="AJ560" s="7">
        <v>0</v>
      </c>
      <c r="AK560" s="7"/>
      <c r="AL560" s="10">
        <v>42910.208365451392</v>
      </c>
      <c r="AM560" s="7">
        <v>0</v>
      </c>
      <c r="AN560" s="7"/>
      <c r="AO560" s="10">
        <v>42940.208365451392</v>
      </c>
      <c r="AP560" s="7">
        <v>0</v>
      </c>
      <c r="AQ560" s="7"/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1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1</v>
      </c>
      <c r="AH561" s="7"/>
      <c r="AI561" s="11">
        <v>42879.250032175929</v>
      </c>
      <c r="AJ561" s="7">
        <v>1</v>
      </c>
      <c r="AK561" s="7"/>
      <c r="AL561" s="13">
        <v>42910.250032175929</v>
      </c>
      <c r="AM561" s="7">
        <v>0</v>
      </c>
      <c r="AN561" s="7"/>
      <c r="AO561" s="11">
        <v>42940.250032175929</v>
      </c>
      <c r="AP561" s="7">
        <v>0</v>
      </c>
      <c r="AQ561" s="7"/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2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/>
      <c r="AI562" s="11">
        <v>42879.291698900466</v>
      </c>
      <c r="AJ562" s="7">
        <v>1</v>
      </c>
      <c r="AK562" s="7"/>
      <c r="AL562" s="10">
        <v>42910.291698900466</v>
      </c>
      <c r="AM562" s="7">
        <v>0</v>
      </c>
      <c r="AN562" s="7"/>
      <c r="AO562" s="10">
        <v>42940.291698900466</v>
      </c>
      <c r="AP562" s="7">
        <v>0</v>
      </c>
      <c r="AQ562" s="7"/>
      <c r="AR562" s="10">
        <v>42971.291698900466</v>
      </c>
      <c r="AS562" s="7">
        <v>0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1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0</v>
      </c>
      <c r="AH563" s="7"/>
      <c r="AI563" s="11">
        <v>42879.333365625003</v>
      </c>
      <c r="AJ563" s="7">
        <v>1</v>
      </c>
      <c r="AK563" s="7"/>
      <c r="AL563" s="13">
        <v>42910.333365625003</v>
      </c>
      <c r="AM563" s="7">
        <v>0</v>
      </c>
      <c r="AN563" s="7"/>
      <c r="AO563" s="11">
        <v>42940.333365625003</v>
      </c>
      <c r="AP563" s="7">
        <v>0</v>
      </c>
      <c r="AQ563" s="7"/>
      <c r="AR563" s="13">
        <v>42971.333365625003</v>
      </c>
      <c r="AS563" s="7">
        <v>1</v>
      </c>
      <c r="AT563" s="7">
        <v>3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1</v>
      </c>
      <c r="BF563" s="7">
        <v>0</v>
      </c>
      <c r="BG563" s="11">
        <v>43124.333365625003</v>
      </c>
      <c r="BH563" s="7">
        <v>1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/>
      <c r="AI564" s="11">
        <v>42879.375032349541</v>
      </c>
      <c r="AJ564" s="7">
        <v>1</v>
      </c>
      <c r="AK564" s="7"/>
      <c r="AL564" s="10">
        <v>42910.375032349541</v>
      </c>
      <c r="AM564" s="7">
        <v>0</v>
      </c>
      <c r="AN564" s="7"/>
      <c r="AO564" s="10">
        <v>42940.375032349541</v>
      </c>
      <c r="AP564" s="7">
        <v>1</v>
      </c>
      <c r="AQ564" s="7"/>
      <c r="AR564" s="10">
        <v>42971.375032349541</v>
      </c>
      <c r="AS564" s="7">
        <v>1</v>
      </c>
      <c r="AT564" s="7">
        <v>13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1</v>
      </c>
      <c r="BF564" s="7">
        <v>1</v>
      </c>
      <c r="BG564" s="11">
        <v>43124.375032349541</v>
      </c>
      <c r="BH564" s="7">
        <v>1</v>
      </c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1</v>
      </c>
      <c r="AK565" s="7"/>
      <c r="AL565" s="13">
        <v>42910.41669907407</v>
      </c>
      <c r="AM565" s="7">
        <v>1</v>
      </c>
      <c r="AN565" s="7"/>
      <c r="AO565" s="11">
        <v>42940.41669907407</v>
      </c>
      <c r="AP565" s="7">
        <v>0</v>
      </c>
      <c r="AQ565" s="7"/>
      <c r="AR565" s="13">
        <v>42971.41669907407</v>
      </c>
      <c r="AS565" s="7">
        <v>1</v>
      </c>
      <c r="AT565" s="7">
        <v>7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1</v>
      </c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1</v>
      </c>
      <c r="AH566" s="7"/>
      <c r="AI566" s="11">
        <v>42879.458365798608</v>
      </c>
      <c r="AJ566" s="7">
        <v>1</v>
      </c>
      <c r="AK566" s="7"/>
      <c r="AL566" s="10">
        <v>42910.458365798608</v>
      </c>
      <c r="AM566" s="7">
        <v>1</v>
      </c>
      <c r="AN566" s="7"/>
      <c r="AO566" s="10">
        <v>42940.458365798608</v>
      </c>
      <c r="AP566" s="7">
        <v>1</v>
      </c>
      <c r="AQ566" s="7"/>
      <c r="AR566" s="10">
        <v>42971.458365798608</v>
      </c>
      <c r="AS566" s="7">
        <v>1</v>
      </c>
      <c r="AT566" s="7">
        <v>4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1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2</v>
      </c>
      <c r="AK567" s="7"/>
      <c r="AL567" s="13">
        <v>42910.500032523145</v>
      </c>
      <c r="AM567" s="7">
        <v>1</v>
      </c>
      <c r="AN567" s="7"/>
      <c r="AO567" s="11">
        <v>42940.500032523145</v>
      </c>
      <c r="AP567" s="7">
        <v>0</v>
      </c>
      <c r="AQ567" s="7"/>
      <c r="AR567" s="13">
        <v>42971.500032523145</v>
      </c>
      <c r="AS567" s="7">
        <v>1</v>
      </c>
      <c r="AT567" s="7">
        <v>3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1</v>
      </c>
      <c r="BL567" s="7">
        <v>0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2</v>
      </c>
      <c r="AK568" s="7"/>
      <c r="AL568" s="10">
        <v>42910.541699247682</v>
      </c>
      <c r="AM568" s="7">
        <v>1</v>
      </c>
      <c r="AN568" s="7"/>
      <c r="AO568" s="10">
        <v>42940.541699247682</v>
      </c>
      <c r="AP568" s="7">
        <v>1</v>
      </c>
      <c r="AQ568" s="7"/>
      <c r="AR568" s="10">
        <v>42971.541699247682</v>
      </c>
      <c r="AS568" s="7">
        <v>1</v>
      </c>
      <c r="AT568" s="7">
        <v>8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1</v>
      </c>
      <c r="BL568" s="7">
        <v>0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/>
      <c r="AI569" s="11">
        <v>42879.583365972219</v>
      </c>
      <c r="AJ569" s="7">
        <v>2</v>
      </c>
      <c r="AK569" s="7"/>
      <c r="AL569" s="13">
        <v>42910.583365972219</v>
      </c>
      <c r="AM569" s="7">
        <v>1</v>
      </c>
      <c r="AN569" s="7"/>
      <c r="AO569" s="11">
        <v>42940.583365972219</v>
      </c>
      <c r="AP569" s="7">
        <v>1</v>
      </c>
      <c r="AQ569" s="7"/>
      <c r="AR569" s="13">
        <v>42971.583365972219</v>
      </c>
      <c r="AS569" s="7">
        <v>1</v>
      </c>
      <c r="AT569" s="7">
        <v>15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0</v>
      </c>
      <c r="AH570" s="7"/>
      <c r="AI570" s="11">
        <v>42879.625032696757</v>
      </c>
      <c r="AJ570" s="7">
        <v>3</v>
      </c>
      <c r="AK570" s="7"/>
      <c r="AL570" s="10">
        <v>42910.625032696757</v>
      </c>
      <c r="AM570" s="7">
        <v>1</v>
      </c>
      <c r="AN570" s="7"/>
      <c r="AO570" s="10">
        <v>42940.625032696757</v>
      </c>
      <c r="AP570" s="7">
        <v>1</v>
      </c>
      <c r="AQ570" s="7"/>
      <c r="AR570" s="10">
        <v>42971.625032696757</v>
      </c>
      <c r="AS570" s="7">
        <v>1</v>
      </c>
      <c r="AT570" s="7">
        <v>9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1</v>
      </c>
      <c r="BF570" s="7">
        <v>2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1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0</v>
      </c>
      <c r="AH571" s="7"/>
      <c r="AI571" s="11">
        <v>42879.666699421294</v>
      </c>
      <c r="AJ571" s="7">
        <v>3</v>
      </c>
      <c r="AK571" s="7"/>
      <c r="AL571" s="13">
        <v>42910.666699421294</v>
      </c>
      <c r="AM571" s="7">
        <v>1</v>
      </c>
      <c r="AN571" s="7"/>
      <c r="AO571" s="11">
        <v>42940.666699421294</v>
      </c>
      <c r="AP571" s="7">
        <v>1</v>
      </c>
      <c r="AQ571" s="7"/>
      <c r="AR571" s="13">
        <v>42971.666699421294</v>
      </c>
      <c r="AS571" s="7">
        <v>1</v>
      </c>
      <c r="AT571" s="7">
        <v>6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1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/>
      <c r="AI572" s="11">
        <v>42879.708366145831</v>
      </c>
      <c r="AJ572" s="7">
        <v>2</v>
      </c>
      <c r="AK572" s="7"/>
      <c r="AL572" s="10">
        <v>42910.708366145831</v>
      </c>
      <c r="AM572" s="7">
        <v>1</v>
      </c>
      <c r="AN572" s="7"/>
      <c r="AO572" s="10">
        <v>42940.708366145831</v>
      </c>
      <c r="AP572" s="7">
        <v>0</v>
      </c>
      <c r="AQ572" s="7"/>
      <c r="AR572" s="10">
        <v>42971.708366145831</v>
      </c>
      <c r="AS572" s="7">
        <v>1</v>
      </c>
      <c r="AT572" s="7">
        <v>5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1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/>
      <c r="AI573" s="11">
        <v>42879.750032870368</v>
      </c>
      <c r="AJ573" s="7">
        <v>1</v>
      </c>
      <c r="AK573" s="7"/>
      <c r="AL573" s="13">
        <v>42910.750032870368</v>
      </c>
      <c r="AM573" s="7">
        <v>1</v>
      </c>
      <c r="AN573" s="7"/>
      <c r="AO573" s="11">
        <v>42940.750032870368</v>
      </c>
      <c r="AP573" s="7">
        <v>1</v>
      </c>
      <c r="AQ573" s="7"/>
      <c r="AR573" s="13">
        <v>42971.750032870368</v>
      </c>
      <c r="AS573" s="7">
        <v>1</v>
      </c>
      <c r="AT573" s="7">
        <v>6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2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/>
      <c r="AI574" s="11">
        <v>42879.791699594905</v>
      </c>
      <c r="AJ574" s="7">
        <v>1</v>
      </c>
      <c r="AK574" s="7"/>
      <c r="AL574" s="10">
        <v>42910.791699594905</v>
      </c>
      <c r="AM574" s="7">
        <v>1</v>
      </c>
      <c r="AN574" s="7"/>
      <c r="AO574" s="10">
        <v>42940.791699594905</v>
      </c>
      <c r="AP574" s="7">
        <v>0</v>
      </c>
      <c r="AQ574" s="7"/>
      <c r="AR574" s="10">
        <v>42971.791699594905</v>
      </c>
      <c r="AS574" s="7">
        <v>0</v>
      </c>
      <c r="AT574" s="7">
        <v>3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1</v>
      </c>
      <c r="AK575" s="7"/>
      <c r="AL575" s="13">
        <v>42910.833366319443</v>
      </c>
      <c r="AM575" s="7">
        <v>1</v>
      </c>
      <c r="AN575" s="7"/>
      <c r="AO575" s="11">
        <v>42940.833366319443</v>
      </c>
      <c r="AP575" s="7">
        <v>0</v>
      </c>
      <c r="AQ575" s="7"/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1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/>
      <c r="AI576" s="11">
        <v>42879.87503304398</v>
      </c>
      <c r="AJ576" s="7">
        <v>1</v>
      </c>
      <c r="AK576" s="7"/>
      <c r="AL576" s="10">
        <v>42910.87503304398</v>
      </c>
      <c r="AM576" s="7">
        <v>1</v>
      </c>
      <c r="AN576" s="7"/>
      <c r="AO576" s="10">
        <v>42940.87503304398</v>
      </c>
      <c r="AP576" s="7">
        <v>0</v>
      </c>
      <c r="AQ576" s="7"/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/>
      <c r="AI577" s="11">
        <v>42879.916699768517</v>
      </c>
      <c r="AJ577" s="7">
        <v>1</v>
      </c>
      <c r="AK577" s="7"/>
      <c r="AL577" s="13">
        <v>42910.916699768517</v>
      </c>
      <c r="AM577" s="7">
        <v>1</v>
      </c>
      <c r="AN577" s="7"/>
      <c r="AO577" s="11">
        <v>42940.916699768517</v>
      </c>
      <c r="AP577" s="7">
        <v>0</v>
      </c>
      <c r="AQ577" s="7"/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1</v>
      </c>
      <c r="AN578" s="7"/>
      <c r="AO578" s="10">
        <v>42940.958366493054</v>
      </c>
      <c r="AP578" s="7">
        <v>0</v>
      </c>
      <c r="AQ578" s="7"/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0</v>
      </c>
      <c r="AK579" s="7"/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/>
      <c r="AR579" s="13">
        <v>42972.000033217591</v>
      </c>
      <c r="AS579" s="7">
        <v>1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1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0</v>
      </c>
      <c r="AN580" s="7"/>
      <c r="AO580" s="10">
        <v>42941.041699942129</v>
      </c>
      <c r="AP580" s="7">
        <v>0</v>
      </c>
      <c r="AQ580" s="7"/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/>
      <c r="BG580" s="11">
        <v>43125.041699942129</v>
      </c>
      <c r="BH580" s="7">
        <v>1</v>
      </c>
      <c r="BI580" s="7">
        <v>0</v>
      </c>
      <c r="BJ580" s="11">
        <v>43156.041699942129</v>
      </c>
      <c r="BK580" s="7">
        <v>1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/>
      <c r="AK581" s="7"/>
      <c r="AL581" s="13">
        <v>42911.083366666666</v>
      </c>
      <c r="AM581" s="7">
        <v>0</v>
      </c>
      <c r="AN581" s="7"/>
      <c r="AO581" s="11">
        <v>42941.083366666666</v>
      </c>
      <c r="AP581" s="7">
        <v>0</v>
      </c>
      <c r="AQ581" s="7"/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/>
      <c r="BF581" s="7">
        <v>1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/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/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5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>
        <v>0</v>
      </c>
      <c r="AN585" s="7"/>
      <c r="AO585" s="11">
        <v>42941.250033564815</v>
      </c>
      <c r="AP585" s="7">
        <v>0</v>
      </c>
      <c r="AQ585" s="7"/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2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0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>
        <v>0</v>
      </c>
      <c r="AN586" s="7"/>
      <c r="AO586" s="10">
        <v>42941.291700289352</v>
      </c>
      <c r="AP586" s="7">
        <v>0</v>
      </c>
      <c r="AQ586" s="7"/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1</v>
      </c>
      <c r="BI586" s="7">
        <v>0</v>
      </c>
      <c r="BJ586" s="11">
        <v>43156.291700289352</v>
      </c>
      <c r="BK586" s="7">
        <v>1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0</v>
      </c>
      <c r="AH587" s="7"/>
      <c r="AI587" s="11">
        <v>42880.333367013889</v>
      </c>
      <c r="AJ587" s="7">
        <v>0</v>
      </c>
      <c r="AK587" s="7"/>
      <c r="AL587" s="13">
        <v>42911.333367013889</v>
      </c>
      <c r="AM587" s="7">
        <v>0</v>
      </c>
      <c r="AN587" s="7"/>
      <c r="AO587" s="11">
        <v>42941.333367013889</v>
      </c>
      <c r="AP587" s="7">
        <v>0</v>
      </c>
      <c r="AQ587" s="7"/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1</v>
      </c>
      <c r="BC587" s="7">
        <v>0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0</v>
      </c>
      <c r="AK588" s="7"/>
      <c r="AL588" s="10">
        <v>42911.375033738426</v>
      </c>
      <c r="AM588" s="7">
        <v>0</v>
      </c>
      <c r="AN588" s="7"/>
      <c r="AO588" s="10">
        <v>42941.375033738426</v>
      </c>
      <c r="AP588" s="7">
        <v>0</v>
      </c>
      <c r="AQ588" s="7"/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0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1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/>
      <c r="AI589" s="11">
        <v>42880.416700462963</v>
      </c>
      <c r="AJ589" s="7"/>
      <c r="AK589" s="7"/>
      <c r="AL589" s="13">
        <v>42911.416700462963</v>
      </c>
      <c r="AM589" s="7">
        <v>1</v>
      </c>
      <c r="AN589" s="7"/>
      <c r="AO589" s="11">
        <v>42941.416700462963</v>
      </c>
      <c r="AP589" s="7">
        <v>0</v>
      </c>
      <c r="AQ589" s="7"/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2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0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1</v>
      </c>
      <c r="BL589" s="7">
        <v>1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/>
      <c r="AI590" s="11">
        <v>42880.458367187501</v>
      </c>
      <c r="AJ590" s="7">
        <v>0</v>
      </c>
      <c r="AK590" s="7"/>
      <c r="AL590" s="10">
        <v>42911.458367187501</v>
      </c>
      <c r="AM590" s="7">
        <v>2</v>
      </c>
      <c r="AN590" s="7"/>
      <c r="AO590" s="10">
        <v>42941.458367187501</v>
      </c>
      <c r="AP590" s="7">
        <v>0</v>
      </c>
      <c r="AQ590" s="7"/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1</v>
      </c>
      <c r="AW590" s="7"/>
      <c r="AX590" s="10">
        <v>43033.458367187501</v>
      </c>
      <c r="AY590" s="7">
        <v>0</v>
      </c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/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1</v>
      </c>
      <c r="BL590" s="7">
        <v>0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/>
      <c r="AI591" s="11">
        <v>42880.500033912038</v>
      </c>
      <c r="AJ591" s="7">
        <v>0</v>
      </c>
      <c r="AK591" s="7"/>
      <c r="AL591" s="13">
        <v>42911.500033912038</v>
      </c>
      <c r="AM591" s="7">
        <v>1</v>
      </c>
      <c r="AN591" s="7"/>
      <c r="AO591" s="11">
        <v>42941.500033912038</v>
      </c>
      <c r="AP591" s="7">
        <v>0</v>
      </c>
      <c r="AQ591" s="7"/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1</v>
      </c>
      <c r="AW591" s="7">
        <v>3</v>
      </c>
      <c r="AX591" s="10">
        <v>43033.500033912038</v>
      </c>
      <c r="AY591" s="7">
        <v>0</v>
      </c>
      <c r="AZ591" s="7">
        <v>1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1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2</v>
      </c>
      <c r="AH592" s="7"/>
      <c r="AI592" s="11">
        <v>42880.541700636575</v>
      </c>
      <c r="AJ592" s="7">
        <v>0</v>
      </c>
      <c r="AK592" s="7"/>
      <c r="AL592" s="10">
        <v>42911.541700636575</v>
      </c>
      <c r="AM592" s="7">
        <v>1</v>
      </c>
      <c r="AN592" s="7"/>
      <c r="AO592" s="10">
        <v>42941.541700636575</v>
      </c>
      <c r="AP592" s="7">
        <v>0</v>
      </c>
      <c r="AQ592" s="7"/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2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2</v>
      </c>
      <c r="BG592" s="11">
        <v>43125.541700636575</v>
      </c>
      <c r="BH592" s="7">
        <v>2</v>
      </c>
      <c r="BI592" s="7">
        <v>4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/>
      <c r="AO593" s="11">
        <v>42941.583367361112</v>
      </c>
      <c r="AP593" s="7">
        <v>0</v>
      </c>
      <c r="AQ593" s="7"/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4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>
        <v>2</v>
      </c>
      <c r="AN594" s="7"/>
      <c r="AO594" s="10">
        <v>42941.62503408565</v>
      </c>
      <c r="AP594" s="7">
        <v>0</v>
      </c>
      <c r="AQ594" s="7"/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4</v>
      </c>
      <c r="BG594" s="11">
        <v>43125.62503408565</v>
      </c>
      <c r="BH594" s="7">
        <v>1</v>
      </c>
      <c r="BI594" s="7">
        <v>4</v>
      </c>
      <c r="BJ594" s="11">
        <v>43156.62503408565</v>
      </c>
      <c r="BK594" s="7">
        <v>1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>
        <v>1</v>
      </c>
      <c r="AN595" s="7"/>
      <c r="AO595" s="11">
        <v>42941.666700810187</v>
      </c>
      <c r="AP595" s="7">
        <v>0</v>
      </c>
      <c r="AQ595" s="7"/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5</v>
      </c>
      <c r="BG595" s="11">
        <v>43125.666700810187</v>
      </c>
      <c r="BH595" s="7">
        <v>1</v>
      </c>
      <c r="BI595" s="7">
        <v>3</v>
      </c>
      <c r="BJ595" s="11">
        <v>43156.666700810187</v>
      </c>
      <c r="BK595" s="7">
        <v>1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1</v>
      </c>
      <c r="AN596" s="7"/>
      <c r="AO596" s="10">
        <v>42941.708367534724</v>
      </c>
      <c r="AP596" s="7">
        <v>0</v>
      </c>
      <c r="AQ596" s="7"/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3</v>
      </c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/>
      <c r="AI597" s="11">
        <v>42880.750034259261</v>
      </c>
      <c r="AJ597" s="7">
        <v>0</v>
      </c>
      <c r="AK597" s="7"/>
      <c r="AL597" s="13">
        <v>42911.750034259261</v>
      </c>
      <c r="AM597" s="7">
        <v>1</v>
      </c>
      <c r="AN597" s="7"/>
      <c r="AO597" s="11">
        <v>42941.750034259261</v>
      </c>
      <c r="AP597" s="7">
        <v>0</v>
      </c>
      <c r="AQ597" s="7">
        <v>9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</v>
      </c>
      <c r="BC597" s="7">
        <v>0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2</v>
      </c>
      <c r="BI597" s="7">
        <v>2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/>
      <c r="AI598" s="11">
        <v>42880.791700983798</v>
      </c>
      <c r="AJ598" s="7">
        <v>0</v>
      </c>
      <c r="AK598" s="7"/>
      <c r="AL598" s="10">
        <v>42911.791700983798</v>
      </c>
      <c r="AM598" s="7">
        <v>1</v>
      </c>
      <c r="AN598" s="7"/>
      <c r="AO598" s="10">
        <v>42941.791700983798</v>
      </c>
      <c r="AP598" s="7">
        <v>0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0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1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1</v>
      </c>
      <c r="AN599" s="7"/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1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1</v>
      </c>
      <c r="AN600" s="7"/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1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2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1</v>
      </c>
      <c r="AN601" s="7"/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0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1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2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>
        <v>0</v>
      </c>
      <c r="AN602" s="7"/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0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2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>
        <v>0</v>
      </c>
      <c r="AN603" s="7"/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0</v>
      </c>
      <c r="BF603" s="7">
        <v>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1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/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/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0</v>
      </c>
      <c r="BF604" s="7">
        <v>1</v>
      </c>
      <c r="BG604" s="11">
        <v>43126.041701331022</v>
      </c>
      <c r="BH604" s="7">
        <v>1</v>
      </c>
      <c r="BI604" s="7">
        <v>1</v>
      </c>
      <c r="BJ604" s="11">
        <v>43157.041701331022</v>
      </c>
      <c r="BK604" s="7">
        <v>1</v>
      </c>
      <c r="BL604" s="7">
        <v>0</v>
      </c>
      <c r="BM604" s="12">
        <v>43185.041701331022</v>
      </c>
      <c r="BN604" s="7">
        <v>0</v>
      </c>
      <c r="BO604" s="7"/>
    </row>
    <row r="605" spans="32:67" ht="12" customHeight="1">
      <c r="AF605" s="11">
        <v>42851.083368055559</v>
      </c>
      <c r="AG605" s="7">
        <v>0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/>
      <c r="AO605" s="11">
        <v>42942.083368055559</v>
      </c>
      <c r="AP605" s="7">
        <v>0</v>
      </c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1</v>
      </c>
      <c r="BL605" s="7">
        <v>0</v>
      </c>
      <c r="BM605" s="12">
        <v>43185.083368055559</v>
      </c>
      <c r="BN605" s="7"/>
      <c r="BO605" s="7">
        <v>0</v>
      </c>
    </row>
    <row r="606" spans="32:67" ht="12" customHeight="1">
      <c r="AF606" s="11">
        <v>42851.125034780096</v>
      </c>
      <c r="AG606" s="7">
        <v>1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1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2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/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2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2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>
        <v>0</v>
      </c>
      <c r="AN608" s="7"/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1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/>
      <c r="AI609" s="11">
        <v>42881.2500349537</v>
      </c>
      <c r="AJ609" s="7">
        <v>0</v>
      </c>
      <c r="AK609" s="7"/>
      <c r="AL609" s="13">
        <v>42912.2500349537</v>
      </c>
      <c r="AM609" s="7">
        <v>0</v>
      </c>
      <c r="AN609" s="7"/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2</v>
      </c>
      <c r="AH610" s="7"/>
      <c r="AI610" s="11">
        <v>42881.291701678238</v>
      </c>
      <c r="AJ610" s="7">
        <v>0</v>
      </c>
      <c r="AK610" s="7"/>
      <c r="AL610" s="10">
        <v>42912.291701678238</v>
      </c>
      <c r="AM610" s="7">
        <v>0</v>
      </c>
      <c r="AN610" s="7"/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2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0</v>
      </c>
      <c r="AK611" s="7"/>
      <c r="AL611" s="13">
        <v>42912.333368402775</v>
      </c>
      <c r="AM611" s="7">
        <v>0</v>
      </c>
      <c r="AN611" s="7"/>
      <c r="AO611" s="11">
        <v>42942.333368402775</v>
      </c>
      <c r="AP611" s="7">
        <v>0</v>
      </c>
      <c r="AQ611" s="7">
        <v>0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3</v>
      </c>
      <c r="AK612" s="7"/>
      <c r="AL612" s="10">
        <v>42912.375035127312</v>
      </c>
      <c r="AM612" s="7">
        <v>0</v>
      </c>
      <c r="AN612" s="7"/>
      <c r="AO612" s="10">
        <v>42942.375035127312</v>
      </c>
      <c r="AP612" s="7">
        <v>0</v>
      </c>
      <c r="AQ612" s="7">
        <v>1</v>
      </c>
      <c r="AR612" s="10">
        <v>42973.375035127312</v>
      </c>
      <c r="AS612" s="7">
        <v>1</v>
      </c>
      <c r="AT612" s="7">
        <v>5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0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2</v>
      </c>
      <c r="AH613" s="7"/>
      <c r="AI613" s="11">
        <v>42881.416701851849</v>
      </c>
      <c r="AJ613" s="7">
        <v>2</v>
      </c>
      <c r="AK613" s="7"/>
      <c r="AL613" s="13">
        <v>42912.416701851849</v>
      </c>
      <c r="AM613" s="7">
        <v>0</v>
      </c>
      <c r="AN613" s="7"/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1</v>
      </c>
      <c r="AT613" s="7">
        <v>5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2</v>
      </c>
      <c r="BD613" s="11">
        <v>43095.416701851849</v>
      </c>
      <c r="BE613" s="7">
        <v>0</v>
      </c>
      <c r="BF613" s="7">
        <v>1</v>
      </c>
      <c r="BG613" s="11">
        <v>43126.416701851849</v>
      </c>
      <c r="BH613" s="7">
        <v>1</v>
      </c>
      <c r="BI613" s="7">
        <v>3</v>
      </c>
      <c r="BJ613" s="11">
        <v>43157.416701851849</v>
      </c>
      <c r="BK613" s="7">
        <v>1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2</v>
      </c>
      <c r="AH614" s="7"/>
      <c r="AI614" s="11">
        <v>42881.458368576386</v>
      </c>
      <c r="AJ614" s="7">
        <v>2</v>
      </c>
      <c r="AK614" s="7"/>
      <c r="AL614" s="10">
        <v>42912.458368576386</v>
      </c>
      <c r="AM614" s="7">
        <v>0</v>
      </c>
      <c r="AN614" s="7"/>
      <c r="AO614" s="10">
        <v>42942.458368576386</v>
      </c>
      <c r="AP614" s="7">
        <v>0</v>
      </c>
      <c r="AQ614" s="7">
        <v>2</v>
      </c>
      <c r="AR614" s="10">
        <v>42973.458368576386</v>
      </c>
      <c r="AS614" s="7"/>
      <c r="AT614" s="7">
        <v>3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2</v>
      </c>
      <c r="BC614" s="7">
        <v>3</v>
      </c>
      <c r="BD614" s="11">
        <v>43095.458368576386</v>
      </c>
      <c r="BE614" s="7">
        <v>0</v>
      </c>
      <c r="BF614" s="7">
        <v>6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1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2</v>
      </c>
      <c r="AH615" s="7"/>
      <c r="AI615" s="11">
        <v>42881.500035300924</v>
      </c>
      <c r="AJ615" s="7">
        <v>2</v>
      </c>
      <c r="AK615" s="7"/>
      <c r="AL615" s="13">
        <v>42912.500035300924</v>
      </c>
      <c r="AM615" s="7">
        <v>0</v>
      </c>
      <c r="AN615" s="7"/>
      <c r="AO615" s="11">
        <v>42942.500035300924</v>
      </c>
      <c r="AP615" s="7">
        <v>0</v>
      </c>
      <c r="AQ615" s="7">
        <v>4</v>
      </c>
      <c r="AR615" s="13">
        <v>42973.500035300924</v>
      </c>
      <c r="AS615" s="7">
        <v>1</v>
      </c>
      <c r="AT615" s="7">
        <v>2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/>
      <c r="BC615" s="7">
        <v>3</v>
      </c>
      <c r="BD615" s="11">
        <v>43095.500035300924</v>
      </c>
      <c r="BE615" s="7">
        <v>1</v>
      </c>
      <c r="BF615" s="7">
        <v>7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1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2</v>
      </c>
      <c r="AH616" s="7"/>
      <c r="AI616" s="11">
        <v>42881.541702025461</v>
      </c>
      <c r="AJ616" s="7">
        <v>1</v>
      </c>
      <c r="AK616" s="7"/>
      <c r="AL616" s="10">
        <v>42912.541702025461</v>
      </c>
      <c r="AM616" s="7">
        <v>0</v>
      </c>
      <c r="AN616" s="7"/>
      <c r="AO616" s="10">
        <v>42942.541702025461</v>
      </c>
      <c r="AP616" s="7">
        <v>0</v>
      </c>
      <c r="AQ616" s="7">
        <v>5</v>
      </c>
      <c r="AR616" s="10">
        <v>42973.541702025461</v>
      </c>
      <c r="AS616" s="7">
        <v>1</v>
      </c>
      <c r="AT616" s="7">
        <v>3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4</v>
      </c>
      <c r="BD616" s="11">
        <v>43095.541702025461</v>
      </c>
      <c r="BE616" s="7">
        <v>1</v>
      </c>
      <c r="BF616" s="7">
        <v>4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1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2</v>
      </c>
      <c r="AH617" s="7"/>
      <c r="AI617" s="11">
        <v>42881.583368749998</v>
      </c>
      <c r="AJ617" s="7">
        <v>1</v>
      </c>
      <c r="AK617" s="7"/>
      <c r="AL617" s="13">
        <v>42912.583368749998</v>
      </c>
      <c r="AM617" s="7">
        <v>0</v>
      </c>
      <c r="AN617" s="7"/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4</v>
      </c>
      <c r="BD617" s="11">
        <v>43095.583368749998</v>
      </c>
      <c r="BE617" s="7">
        <v>1</v>
      </c>
      <c r="BF617" s="7">
        <v>5</v>
      </c>
      <c r="BG617" s="11">
        <v>43126.583368749998</v>
      </c>
      <c r="BH617" s="7">
        <v>1</v>
      </c>
      <c r="BI617" s="7">
        <v>2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/>
      <c r="AI618" s="11">
        <v>42881.625035474535</v>
      </c>
      <c r="AJ618" s="7">
        <v>0</v>
      </c>
      <c r="AK618" s="7"/>
      <c r="AL618" s="10">
        <v>42912.625035474535</v>
      </c>
      <c r="AM618" s="7">
        <v>0</v>
      </c>
      <c r="AN618" s="7"/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3</v>
      </c>
      <c r="AU618" s="10">
        <v>43004.625035474535</v>
      </c>
      <c r="AV618" s="7">
        <v>0</v>
      </c>
      <c r="AW618" s="7">
        <v>2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5</v>
      </c>
      <c r="BD618" s="11">
        <v>43095.625035474535</v>
      </c>
      <c r="BE618" s="7">
        <v>1</v>
      </c>
      <c r="BF618" s="7">
        <v>3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1</v>
      </c>
      <c r="BL618" s="7">
        <v>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/>
      <c r="AI619" s="11">
        <v>42881.666702199072</v>
      </c>
      <c r="AJ619" s="7">
        <v>0</v>
      </c>
      <c r="AK619" s="7"/>
      <c r="AL619" s="13">
        <v>42912.666702199072</v>
      </c>
      <c r="AM619" s="7">
        <v>1</v>
      </c>
      <c r="AN619" s="7"/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2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3</v>
      </c>
      <c r="BD619" s="11">
        <v>43095.666702199072</v>
      </c>
      <c r="BE619" s="7">
        <v>0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1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>
        <v>1</v>
      </c>
      <c r="AN620" s="7"/>
      <c r="AO620" s="10">
        <v>42942.70836892361</v>
      </c>
      <c r="AP620" s="7">
        <v>0</v>
      </c>
      <c r="AQ620" s="7">
        <v>3</v>
      </c>
      <c r="AR620" s="10">
        <v>42973.70836892361</v>
      </c>
      <c r="AS620" s="7">
        <v>0</v>
      </c>
      <c r="AT620" s="7">
        <v>2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3</v>
      </c>
      <c r="BD620" s="11">
        <v>43095.70836892361</v>
      </c>
      <c r="BE620" s="7">
        <v>0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1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2</v>
      </c>
      <c r="AN621" s="7"/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0</v>
      </c>
      <c r="AT621" s="7">
        <v>4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3</v>
      </c>
      <c r="BD621" s="11">
        <v>43095.750035648147</v>
      </c>
      <c r="BE621" s="7">
        <v>0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1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1</v>
      </c>
      <c r="AN622" s="7"/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2</v>
      </c>
      <c r="BD622" s="11">
        <v>43095.791702372684</v>
      </c>
      <c r="BE622" s="7">
        <v>0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1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>
        <v>1</v>
      </c>
      <c r="AN623" s="7"/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0</v>
      </c>
      <c r="BF623" s="7">
        <v>1</v>
      </c>
      <c r="BG623" s="11">
        <v>43126.833369097221</v>
      </c>
      <c r="BH623" s="7">
        <v>1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>
        <v>1</v>
      </c>
      <c r="AN624" s="7"/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0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3</v>
      </c>
      <c r="AT625" s="7">
        <v>1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0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2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0</v>
      </c>
      <c r="BF626" s="7">
        <v>1</v>
      </c>
      <c r="BG626" s="11">
        <v>43126.958369270833</v>
      </c>
      <c r="BH626" s="7">
        <v>1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1</v>
      </c>
      <c r="BC627" s="7">
        <v>1</v>
      </c>
      <c r="BD627" s="11">
        <v>43096.00003599537</v>
      </c>
      <c r="BE627" s="7">
        <v>0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>
        <v>0</v>
      </c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4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/>
      <c r="BD628" s="11">
        <v>43096.041702719907</v>
      </c>
      <c r="BE628" s="7">
        <v>0</v>
      </c>
      <c r="BF628" s="7">
        <v>1</v>
      </c>
      <c r="BG628" s="11">
        <v>43127.041702719907</v>
      </c>
      <c r="BH628" s="7">
        <v>1</v>
      </c>
      <c r="BI628" s="7">
        <v>0</v>
      </c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/>
      <c r="AH629" s="7"/>
      <c r="AI629" s="11">
        <v>42882.083369444445</v>
      </c>
      <c r="AJ629" s="7">
        <v>0</v>
      </c>
      <c r="AK629" s="7"/>
      <c r="AL629" s="13">
        <v>42913.083369444445</v>
      </c>
      <c r="AM629" s="7">
        <v>0</v>
      </c>
      <c r="AN629" s="7"/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3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/>
      <c r="BC629" s="7">
        <v>0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/>
      <c r="AO630" s="10">
        <v>42943.125036168982</v>
      </c>
      <c r="AP630" s="7">
        <v>1</v>
      </c>
      <c r="AQ630" s="7">
        <v>0</v>
      </c>
      <c r="AR630" s="10">
        <v>42974.125036168982</v>
      </c>
      <c r="AS630" s="7">
        <v>3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/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2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2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/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/>
      <c r="AI634" s="11">
        <v>42882.291703067131</v>
      </c>
      <c r="AJ634" s="7">
        <v>0</v>
      </c>
      <c r="AK634" s="7"/>
      <c r="AL634" s="10">
        <v>42913.291703067131</v>
      </c>
      <c r="AM634" s="7">
        <v>0</v>
      </c>
      <c r="AN634" s="7"/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/>
      <c r="AI635" s="11">
        <v>42882.333369791668</v>
      </c>
      <c r="AJ635" s="7">
        <v>0</v>
      </c>
      <c r="AK635" s="7"/>
      <c r="AL635" s="13">
        <v>42913.333369791668</v>
      </c>
      <c r="AM635" s="7">
        <v>0</v>
      </c>
      <c r="AN635" s="7"/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0</v>
      </c>
      <c r="AT635" s="7">
        <v>1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1</v>
      </c>
      <c r="BL635" s="7">
        <v>0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/>
      <c r="AH636" s="7"/>
      <c r="AI636" s="11">
        <v>42882.375036516205</v>
      </c>
      <c r="AJ636" s="7">
        <v>0</v>
      </c>
      <c r="AK636" s="7"/>
      <c r="AL636" s="10">
        <v>42913.375036516205</v>
      </c>
      <c r="AM636" s="7">
        <v>0</v>
      </c>
      <c r="AN636" s="7"/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0</v>
      </c>
      <c r="AW636" s="7">
        <v>2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1</v>
      </c>
      <c r="BF636" s="7">
        <v>1</v>
      </c>
      <c r="BG636" s="11">
        <v>43127.375036516205</v>
      </c>
      <c r="BH636" s="7">
        <v>1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/>
      <c r="AI637" s="11">
        <v>42882.416703240742</v>
      </c>
      <c r="AJ637" s="7">
        <v>0</v>
      </c>
      <c r="AK637" s="7"/>
      <c r="AL637" s="13">
        <v>42913.416703240742</v>
      </c>
      <c r="AM637" s="7">
        <v>0</v>
      </c>
      <c r="AN637" s="7"/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1</v>
      </c>
      <c r="AT637" s="7">
        <v>1</v>
      </c>
      <c r="AU637" s="13">
        <v>43005.416703240742</v>
      </c>
      <c r="AV637" s="7">
        <v>0</v>
      </c>
      <c r="AW637" s="7">
        <v>2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1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1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>
        <v>0</v>
      </c>
      <c r="AN638" s="7"/>
      <c r="AO638" s="10">
        <v>42943.458369965279</v>
      </c>
      <c r="AP638" s="7">
        <v>0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3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2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/>
      <c r="AO639" s="11">
        <v>42943.500036689817</v>
      </c>
      <c r="AP639" s="7">
        <v>0</v>
      </c>
      <c r="AQ639" s="7">
        <v>0</v>
      </c>
      <c r="AR639" s="13">
        <v>42974.500036689817</v>
      </c>
      <c r="AS639" s="7">
        <v>0</v>
      </c>
      <c r="AT639" s="7">
        <v>3</v>
      </c>
      <c r="AU639" s="13">
        <v>43005.500036689817</v>
      </c>
      <c r="AV639" s="7">
        <v>0</v>
      </c>
      <c r="AW639" s="7">
        <v>3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0</v>
      </c>
      <c r="BO639" s="7">
        <v>4</v>
      </c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0</v>
      </c>
      <c r="AK640" s="7"/>
      <c r="AL640" s="10">
        <v>42913.541703414354</v>
      </c>
      <c r="AM640" s="7">
        <v>0</v>
      </c>
      <c r="AN640" s="7"/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2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/>
      <c r="BL640" s="7">
        <v>0</v>
      </c>
      <c r="BM640" s="12">
        <v>43186.541703414354</v>
      </c>
      <c r="BN640" s="7">
        <v>0</v>
      </c>
      <c r="BO640" s="7">
        <v>5</v>
      </c>
    </row>
    <row r="641" spans="32:67" ht="12" customHeight="1">
      <c r="AF641" s="11">
        <v>42852.583370138891</v>
      </c>
      <c r="AG641" s="7">
        <v>0</v>
      </c>
      <c r="AH641" s="7"/>
      <c r="AI641" s="11">
        <v>42882.583370138891</v>
      </c>
      <c r="AJ641" s="7">
        <v>0</v>
      </c>
      <c r="AK641" s="7"/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1</v>
      </c>
      <c r="AW641" s="7">
        <v>3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1</v>
      </c>
      <c r="BL641" s="7">
        <v>0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/>
      <c r="AI642" s="11">
        <v>42882.625036863428</v>
      </c>
      <c r="AJ642" s="7">
        <v>1</v>
      </c>
      <c r="AK642" s="7"/>
      <c r="AL642" s="10">
        <v>42913.625036863428</v>
      </c>
      <c r="AM642" s="7">
        <v>0</v>
      </c>
      <c r="AN642" s="7"/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2</v>
      </c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1</v>
      </c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1</v>
      </c>
      <c r="AK643" s="7"/>
      <c r="AL643" s="13">
        <v>42913.666703587965</v>
      </c>
      <c r="AM643" s="7">
        <v>0</v>
      </c>
      <c r="AN643" s="7"/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>
        <v>1</v>
      </c>
      <c r="AZ643" s="7">
        <v>2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1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1</v>
      </c>
      <c r="AK644" s="7"/>
      <c r="AL644" s="10">
        <v>42913.708370312503</v>
      </c>
      <c r="AM644" s="7">
        <v>0</v>
      </c>
      <c r="AN644" s="7"/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3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1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0</v>
      </c>
      <c r="AK645" s="7"/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3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/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1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/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1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1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1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0</v>
      </c>
      <c r="AK651" s="7"/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1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/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0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1</v>
      </c>
      <c r="BL652" s="7"/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2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/>
      <c r="AO653" s="11">
        <v>42944.08337083333</v>
      </c>
      <c r="AP653" s="7"/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/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3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1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2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/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1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/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/>
      <c r="AI657" s="11">
        <v>42883.250037731479</v>
      </c>
      <c r="AJ657" s="7">
        <v>1</v>
      </c>
      <c r="AK657" s="7"/>
      <c r="AL657" s="13">
        <v>42914.250037731479</v>
      </c>
      <c r="AM657" s="7">
        <v>0</v>
      </c>
      <c r="AN657" s="7"/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1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1</v>
      </c>
      <c r="BL657" s="7">
        <v>1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/>
      <c r="AI658" s="11">
        <v>42883.291704456016</v>
      </c>
      <c r="AJ658" s="7">
        <v>2</v>
      </c>
      <c r="AK658" s="7"/>
      <c r="AL658" s="10">
        <v>42914.291704456016</v>
      </c>
      <c r="AM658" s="7">
        <v>0</v>
      </c>
      <c r="AN658" s="7"/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1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1</v>
      </c>
      <c r="BI658" s="7">
        <v>0</v>
      </c>
      <c r="BJ658" s="11">
        <v>43159.291704456016</v>
      </c>
      <c r="BK658" s="7">
        <v>2</v>
      </c>
      <c r="BL658" s="7">
        <v>0</v>
      </c>
      <c r="BM658" s="12">
        <v>43187.291704456016</v>
      </c>
      <c r="BN658" s="7">
        <v>1</v>
      </c>
      <c r="BO658" s="7">
        <v>1</v>
      </c>
    </row>
    <row r="659" spans="32:67" ht="12" customHeight="1">
      <c r="AF659" s="11">
        <v>42853.333371180554</v>
      </c>
      <c r="AG659" s="7">
        <v>2</v>
      </c>
      <c r="AH659" s="7"/>
      <c r="AI659" s="11">
        <v>42883.333371180554</v>
      </c>
      <c r="AJ659" s="7">
        <v>1</v>
      </c>
      <c r="AK659" s="7"/>
      <c r="AL659" s="13">
        <v>42914.333371180554</v>
      </c>
      <c r="AM659" s="7">
        <v>0</v>
      </c>
      <c r="AN659" s="7"/>
      <c r="AO659" s="11">
        <v>42944.333371180554</v>
      </c>
      <c r="AP659" s="7">
        <v>0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1</v>
      </c>
      <c r="BC659" s="7">
        <v>0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1</v>
      </c>
      <c r="BI659" s="7">
        <v>0</v>
      </c>
      <c r="BJ659" s="11">
        <v>43159.333371180554</v>
      </c>
      <c r="BK659" s="7">
        <v>2</v>
      </c>
      <c r="BL659" s="7">
        <v>0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1</v>
      </c>
      <c r="AH660" s="7"/>
      <c r="AI660" s="11">
        <v>42883.375037905091</v>
      </c>
      <c r="AJ660" s="7">
        <v>1</v>
      </c>
      <c r="AK660" s="7"/>
      <c r="AL660" s="10">
        <v>42914.375037905091</v>
      </c>
      <c r="AM660" s="7">
        <v>0</v>
      </c>
      <c r="AN660" s="7"/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2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1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1</v>
      </c>
      <c r="BL660" s="7">
        <v>1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1</v>
      </c>
      <c r="AH661" s="7"/>
      <c r="AI661" s="11">
        <v>42883.416704629628</v>
      </c>
      <c r="AJ661" s="7">
        <v>1</v>
      </c>
      <c r="AK661" s="7"/>
      <c r="AL661" s="13">
        <v>42914.416704629628</v>
      </c>
      <c r="AM661" s="7">
        <v>0</v>
      </c>
      <c r="AN661" s="7"/>
      <c r="AO661" s="11">
        <v>42944.416704629628</v>
      </c>
      <c r="AP661" s="7"/>
      <c r="AQ661" s="7">
        <v>1</v>
      </c>
      <c r="AR661" s="13">
        <v>42975.416704629628</v>
      </c>
      <c r="AS661" s="7">
        <v>0</v>
      </c>
      <c r="AT661" s="7">
        <v>3</v>
      </c>
      <c r="AU661" s="13">
        <v>43006.416704629628</v>
      </c>
      <c r="AV661" s="7">
        <v>0</v>
      </c>
      <c r="AW661" s="7">
        <v>3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0</v>
      </c>
      <c r="BF661" s="7">
        <v>2</v>
      </c>
      <c r="BG661" s="11">
        <v>43128.416704629628</v>
      </c>
      <c r="BH661" s="7">
        <v>1</v>
      </c>
      <c r="BI661" s="7">
        <v>1</v>
      </c>
      <c r="BJ661" s="11">
        <v>43159.416704629628</v>
      </c>
      <c r="BK661" s="7">
        <v>1</v>
      </c>
      <c r="BL661" s="7">
        <v>1</v>
      </c>
      <c r="BM661" s="12">
        <v>43187.416704629628</v>
      </c>
      <c r="BN661" s="7">
        <v>0</v>
      </c>
      <c r="BO661" s="7">
        <v>3</v>
      </c>
    </row>
    <row r="662" spans="32:67" ht="12" customHeight="1">
      <c r="AF662" s="11">
        <v>42853.458371354165</v>
      </c>
      <c r="AG662" s="7">
        <v>2</v>
      </c>
      <c r="AH662" s="7"/>
      <c r="AI662" s="11">
        <v>42883.458371354165</v>
      </c>
      <c r="AJ662" s="7">
        <v>2</v>
      </c>
      <c r="AK662" s="7"/>
      <c r="AL662" s="10">
        <v>42914.458371354165</v>
      </c>
      <c r="AM662" s="7">
        <v>0</v>
      </c>
      <c r="AN662" s="7"/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1</v>
      </c>
      <c r="AT662" s="7">
        <v>5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3</v>
      </c>
      <c r="BI662" s="7">
        <v>1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7</v>
      </c>
    </row>
    <row r="663" spans="32:67" ht="12" customHeight="1">
      <c r="AF663" s="11">
        <v>42853.500038078702</v>
      </c>
      <c r="AG663" s="7">
        <v>1</v>
      </c>
      <c r="AH663" s="7"/>
      <c r="AI663" s="11">
        <v>42883.500038078702</v>
      </c>
      <c r="AJ663" s="7">
        <v>1</v>
      </c>
      <c r="AK663" s="7"/>
      <c r="AL663" s="13">
        <v>42914.500038078702</v>
      </c>
      <c r="AM663" s="7">
        <v>0</v>
      </c>
      <c r="AN663" s="7"/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2</v>
      </c>
      <c r="AT663" s="7">
        <v>5</v>
      </c>
      <c r="AU663" s="13">
        <v>43006.500038078702</v>
      </c>
      <c r="AV663" s="7">
        <v>0</v>
      </c>
      <c r="AW663" s="7">
        <v>4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5</v>
      </c>
      <c r="BG663" s="11">
        <v>43128.500038078702</v>
      </c>
      <c r="BH663" s="7">
        <v>2</v>
      </c>
      <c r="BI663" s="7">
        <v>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0</v>
      </c>
      <c r="BO663" s="7">
        <v>5</v>
      </c>
    </row>
    <row r="664" spans="32:67" ht="12" customHeight="1">
      <c r="AF664" s="11">
        <v>42853.54170480324</v>
      </c>
      <c r="AG664" s="7">
        <v>1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>
        <v>0</v>
      </c>
      <c r="AN664" s="7"/>
      <c r="AO664" s="10">
        <v>42944.54170480324</v>
      </c>
      <c r="AP664" s="7">
        <v>1</v>
      </c>
      <c r="AQ664" s="7">
        <v>1</v>
      </c>
      <c r="AR664" s="10">
        <v>42975.54170480324</v>
      </c>
      <c r="AS664" s="7">
        <v>1</v>
      </c>
      <c r="AT664" s="7">
        <v>6</v>
      </c>
      <c r="AU664" s="10">
        <v>43006.54170480324</v>
      </c>
      <c r="AV664" s="7">
        <v>1</v>
      </c>
      <c r="AW664" s="7">
        <v>2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1</v>
      </c>
      <c r="BF664" s="7">
        <v>5</v>
      </c>
      <c r="BG664" s="11">
        <v>43128.54170480324</v>
      </c>
      <c r="BH664" s="7">
        <v>2</v>
      </c>
      <c r="BI664" s="7">
        <v>1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0</v>
      </c>
      <c r="AN665" s="7"/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2</v>
      </c>
      <c r="AT665" s="7">
        <v>3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1</v>
      </c>
      <c r="BF665" s="7">
        <v>5</v>
      </c>
      <c r="BG665" s="11">
        <v>43128.583371527777</v>
      </c>
      <c r="BH665" s="7">
        <v>10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1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/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1</v>
      </c>
      <c r="AW666" s="7">
        <v>3</v>
      </c>
      <c r="AX666" s="10">
        <v>43036.625038252314</v>
      </c>
      <c r="AY666" s="7">
        <v>0</v>
      </c>
      <c r="AZ666" s="7">
        <v>1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4</v>
      </c>
      <c r="BG666" s="11">
        <v>43128.625038252314</v>
      </c>
      <c r="BH666" s="7">
        <v>6</v>
      </c>
      <c r="BI666" s="7">
        <v>1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>
        <v>2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0</v>
      </c>
      <c r="AN667" s="7"/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1</v>
      </c>
      <c r="AW667" s="7">
        <v>3</v>
      </c>
      <c r="AX667" s="10">
        <v>43036.666704976851</v>
      </c>
      <c r="AY667" s="7">
        <v>0</v>
      </c>
      <c r="AZ667" s="7">
        <v>0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0</v>
      </c>
      <c r="BF667" s="7">
        <v>2</v>
      </c>
      <c r="BG667" s="11">
        <v>43128.666704976851</v>
      </c>
      <c r="BH667" s="7">
        <v>2</v>
      </c>
      <c r="BI667" s="7">
        <v>0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>
        <v>2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1</v>
      </c>
      <c r="AW668" s="7">
        <v>4</v>
      </c>
      <c r="AX668" s="10">
        <v>43036.708371701388</v>
      </c>
      <c r="AY668" s="7">
        <v>0</v>
      </c>
      <c r="AZ668" s="7">
        <v>0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0</v>
      </c>
      <c r="BF668" s="7">
        <v>2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3</v>
      </c>
    </row>
    <row r="669" spans="32:67" ht="12" customHeight="1">
      <c r="AF669" s="11">
        <v>42853.750038425926</v>
      </c>
      <c r="AG669" s="7">
        <v>1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/>
      <c r="AO669" s="11">
        <v>42944.750038425926</v>
      </c>
      <c r="AP669" s="7">
        <v>0</v>
      </c>
      <c r="AQ669" s="7">
        <v>5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1</v>
      </c>
      <c r="AW669" s="7">
        <v>2</v>
      </c>
      <c r="AX669" s="10">
        <v>43036.750038425926</v>
      </c>
      <c r="AY669" s="7">
        <v>0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0</v>
      </c>
      <c r="BF669" s="7">
        <v>2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3</v>
      </c>
    </row>
    <row r="670" spans="32:67" ht="12" customHeight="1">
      <c r="AF670" s="11">
        <v>42853.791705150463</v>
      </c>
      <c r="AG670" s="7">
        <v>1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13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3</v>
      </c>
    </row>
    <row r="671" spans="32:67" ht="12" customHeight="1">
      <c r="AF671" s="11">
        <v>42853.833371875</v>
      </c>
      <c r="AG671" s="7">
        <v>1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7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2</v>
      </c>
      <c r="AW671" s="7">
        <v>1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2</v>
      </c>
    </row>
    <row r="672" spans="32:67" ht="12" customHeight="1">
      <c r="AF672" s="11">
        <v>42853.875038599537</v>
      </c>
      <c r="AG672" s="7">
        <v>0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>
        <v>4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2</v>
      </c>
      <c r="BM672" s="12">
        <v>43187.875038599537</v>
      </c>
      <c r="BN672" s="7">
        <v>0</v>
      </c>
      <c r="BO672" s="7">
        <v>2</v>
      </c>
    </row>
    <row r="673" spans="32:67" ht="12" customHeight="1">
      <c r="AF673" s="11">
        <v>42853.916705324074</v>
      </c>
      <c r="AG673" s="7">
        <v>1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1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/>
      <c r="AI676" s="11">
        <v>42884.041705497686</v>
      </c>
      <c r="AJ676" s="7">
        <v>0</v>
      </c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/>
      <c r="BA676" s="11">
        <v>43068.041705497686</v>
      </c>
      <c r="BB676" s="7">
        <v>1</v>
      </c>
      <c r="BC676" s="7">
        <v>0</v>
      </c>
      <c r="BD676" s="11">
        <v>43098.041705497686</v>
      </c>
      <c r="BE676" s="7">
        <v>1</v>
      </c>
      <c r="BF676" s="7">
        <v>1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/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2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1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2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1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1</v>
      </c>
      <c r="AH681" s="7"/>
      <c r="AI681" s="11">
        <v>42884.250039120372</v>
      </c>
      <c r="AJ681" s="7">
        <v>0</v>
      </c>
      <c r="AK681" s="7"/>
      <c r="AL681" s="13">
        <v>42915.250039120372</v>
      </c>
      <c r="AM681" s="7">
        <v>0</v>
      </c>
      <c r="AN681" s="7"/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/>
      <c r="AI682" s="11">
        <v>42884.291705844909</v>
      </c>
      <c r="AJ682" s="7">
        <v>0</v>
      </c>
      <c r="AK682" s="7"/>
      <c r="AL682" s="10">
        <v>42915.291705844909</v>
      </c>
      <c r="AM682" s="7">
        <v>0</v>
      </c>
      <c r="AN682" s="7"/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1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1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/>
      <c r="AI683" s="11">
        <v>42884.333372569447</v>
      </c>
      <c r="AJ683" s="7">
        <v>0</v>
      </c>
      <c r="AK683" s="7"/>
      <c r="AL683" s="13">
        <v>42915.333372569447</v>
      </c>
      <c r="AM683" s="7">
        <v>0</v>
      </c>
      <c r="AN683" s="7"/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1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0</v>
      </c>
      <c r="BL683" s="7">
        <v>1</v>
      </c>
      <c r="BM683" s="12">
        <v>43188.333372569447</v>
      </c>
      <c r="BN683" s="7">
        <v>0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3</v>
      </c>
      <c r="AK684" s="7"/>
      <c r="AL684" s="10">
        <v>42915.375039293984</v>
      </c>
      <c r="AM684" s="7">
        <v>1</v>
      </c>
      <c r="AN684" s="7"/>
      <c r="AO684" s="10">
        <v>42945.375039293984</v>
      </c>
      <c r="AP684" s="7">
        <v>0</v>
      </c>
      <c r="AQ684" s="7">
        <v>2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2</v>
      </c>
      <c r="AX684" s="10">
        <v>43037.375039293984</v>
      </c>
      <c r="AY684" s="7">
        <v>0</v>
      </c>
      <c r="AZ684" s="7">
        <v>1</v>
      </c>
      <c r="BA684" s="11">
        <v>43068.375039293984</v>
      </c>
      <c r="BB684" s="7">
        <v>0</v>
      </c>
      <c r="BC684" s="7"/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1</v>
      </c>
      <c r="BI684" s="7">
        <v>1</v>
      </c>
      <c r="BJ684" s="11">
        <v>43160.375039293984</v>
      </c>
      <c r="BK684" s="7">
        <v>0</v>
      </c>
      <c r="BL684" s="7">
        <v>2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/>
      <c r="AI685" s="11">
        <v>42884.416706018521</v>
      </c>
      <c r="AJ685" s="7">
        <v>1</v>
      </c>
      <c r="AK685" s="7"/>
      <c r="AL685" s="13">
        <v>42915.416706018521</v>
      </c>
      <c r="AM685" s="7">
        <v>1</v>
      </c>
      <c r="AN685" s="7"/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3</v>
      </c>
      <c r="AU685" s="13">
        <v>43007.416706018521</v>
      </c>
      <c r="AV685" s="7"/>
      <c r="AW685" s="7">
        <v>1</v>
      </c>
      <c r="AX685" s="10">
        <v>43037.416706018521</v>
      </c>
      <c r="AY685" s="7"/>
      <c r="AZ685" s="7">
        <v>1</v>
      </c>
      <c r="BA685" s="11">
        <v>43068.416706018521</v>
      </c>
      <c r="BB685" s="7">
        <v>0</v>
      </c>
      <c r="BC685" s="7"/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>
        <v>5</v>
      </c>
      <c r="AR686" s="10">
        <v>42976.458372743058</v>
      </c>
      <c r="AS686" s="7">
        <v>0</v>
      </c>
      <c r="AT686" s="7">
        <v>2</v>
      </c>
      <c r="AU686" s="10">
        <v>43007.458372743058</v>
      </c>
      <c r="AV686" s="7">
        <v>0</v>
      </c>
      <c r="AW686" s="7">
        <v>3</v>
      </c>
      <c r="AX686" s="10">
        <v>43037.458372743058</v>
      </c>
      <c r="AY686" s="7"/>
      <c r="AZ686" s="7">
        <v>0</v>
      </c>
      <c r="BA686" s="11">
        <v>43068.458372743058</v>
      </c>
      <c r="BB686" s="7">
        <v>0</v>
      </c>
      <c r="BC686" s="7"/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0</v>
      </c>
      <c r="BJ686" s="11">
        <v>43160.458372743058</v>
      </c>
      <c r="BK686" s="7">
        <v>2</v>
      </c>
      <c r="BL686" s="7">
        <v>3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>
        <v>1</v>
      </c>
      <c r="AN687" s="7"/>
      <c r="AO687" s="11">
        <v>42945.500039467595</v>
      </c>
      <c r="AP687" s="7">
        <v>0</v>
      </c>
      <c r="AQ687" s="7">
        <v>8</v>
      </c>
      <c r="AR687" s="13">
        <v>42976.500039467595</v>
      </c>
      <c r="AS687" s="7">
        <v>1</v>
      </c>
      <c r="AT687" s="7">
        <v>3</v>
      </c>
      <c r="AU687" s="13">
        <v>43007.500039467595</v>
      </c>
      <c r="AV687" s="7">
        <v>0</v>
      </c>
      <c r="AW687" s="7">
        <v>5</v>
      </c>
      <c r="AX687" s="10">
        <v>43037.500039467595</v>
      </c>
      <c r="AY687" s="7"/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0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>
        <v>1</v>
      </c>
      <c r="AN688" s="7"/>
      <c r="AO688" s="10">
        <v>42945.541706192133</v>
      </c>
      <c r="AP688" s="7">
        <v>1</v>
      </c>
      <c r="AQ688" s="7">
        <v>10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</v>
      </c>
      <c r="AW688" s="7">
        <v>6</v>
      </c>
      <c r="AX688" s="10">
        <v>43037.541706192133</v>
      </c>
      <c r="AY688" s="7"/>
      <c r="AZ688" s="7">
        <v>7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1</v>
      </c>
      <c r="BJ688" s="11">
        <v>43160.541706192133</v>
      </c>
      <c r="BK688" s="7">
        <v>1</v>
      </c>
      <c r="BL688" s="7">
        <v>3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/>
      <c r="AI689" s="11">
        <v>42884.58337291667</v>
      </c>
      <c r="AJ689" s="7">
        <v>1</v>
      </c>
      <c r="AK689" s="7"/>
      <c r="AL689" s="13">
        <v>42915.58337291667</v>
      </c>
      <c r="AM689" s="7">
        <v>1</v>
      </c>
      <c r="AN689" s="7"/>
      <c r="AO689" s="11">
        <v>42945.58337291667</v>
      </c>
      <c r="AP689" s="7">
        <v>1</v>
      </c>
      <c r="AQ689" s="7">
        <v>2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2</v>
      </c>
      <c r="AX689" s="10">
        <v>43037.58337291667</v>
      </c>
      <c r="AY689" s="7"/>
      <c r="AZ689" s="7">
        <v>16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1</v>
      </c>
      <c r="BI689" s="7">
        <v>1</v>
      </c>
      <c r="BJ689" s="11">
        <v>43160.58337291667</v>
      </c>
      <c r="BK689" s="7">
        <v>2</v>
      </c>
      <c r="BL689" s="7">
        <v>4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/>
      <c r="AI690" s="11">
        <v>42884.625039641207</v>
      </c>
      <c r="AJ690" s="7">
        <v>1</v>
      </c>
      <c r="AK690" s="7"/>
      <c r="AL690" s="10">
        <v>42915.625039641207</v>
      </c>
      <c r="AM690" s="7">
        <v>1</v>
      </c>
      <c r="AN690" s="7"/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2</v>
      </c>
      <c r="AW690" s="7">
        <v>5</v>
      </c>
      <c r="AX690" s="10">
        <v>43037.625039641207</v>
      </c>
      <c r="AY690" s="7"/>
      <c r="AZ690" s="7">
        <v>7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1</v>
      </c>
      <c r="BI690" s="7">
        <v>1</v>
      </c>
      <c r="BJ690" s="11">
        <v>43160.625039641207</v>
      </c>
      <c r="BK690" s="7">
        <v>4</v>
      </c>
      <c r="BL690" s="7">
        <v>2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/>
      <c r="AI691" s="11">
        <v>42884.666706365744</v>
      </c>
      <c r="AJ691" s="7">
        <v>1</v>
      </c>
      <c r="AK691" s="7"/>
      <c r="AL691" s="13">
        <v>42915.666706365744</v>
      </c>
      <c r="AM691" s="7">
        <v>1</v>
      </c>
      <c r="AN691" s="7"/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6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5</v>
      </c>
      <c r="BL691" s="7">
        <v>2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/>
      <c r="AI692" s="11">
        <v>42884.708373090281</v>
      </c>
      <c r="AJ692" s="7">
        <v>1</v>
      </c>
      <c r="AK692" s="7"/>
      <c r="AL692" s="10">
        <v>42915.708373090281</v>
      </c>
      <c r="AM692" s="7">
        <v>1</v>
      </c>
      <c r="AN692" s="7"/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1</v>
      </c>
      <c r="AT692" s="7">
        <v>2</v>
      </c>
      <c r="AU692" s="10">
        <v>43007.708373090281</v>
      </c>
      <c r="AV692" s="7">
        <v>1</v>
      </c>
      <c r="AW692" s="7">
        <v>2</v>
      </c>
      <c r="AX692" s="10">
        <v>43037.708373090281</v>
      </c>
      <c r="AY692" s="7">
        <v>1</v>
      </c>
      <c r="AZ692" s="7">
        <v>6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2</v>
      </c>
      <c r="AH693" s="7"/>
      <c r="AI693" s="11">
        <v>42884.750039814811</v>
      </c>
      <c r="AJ693" s="7">
        <v>1</v>
      </c>
      <c r="AK693" s="7"/>
      <c r="AL693" s="13">
        <v>42915.750039814811</v>
      </c>
      <c r="AM693" s="7">
        <v>0</v>
      </c>
      <c r="AN693" s="7"/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1</v>
      </c>
      <c r="AT693" s="7">
        <v>2</v>
      </c>
      <c r="AU693" s="13">
        <v>43007.750039814811</v>
      </c>
      <c r="AV693" s="7">
        <v>1</v>
      </c>
      <c r="AW693" s="7">
        <v>2</v>
      </c>
      <c r="AX693" s="10">
        <v>43037.750039814811</v>
      </c>
      <c r="AY693" s="7">
        <v>0</v>
      </c>
      <c r="AZ693" s="7">
        <v>7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1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/>
      <c r="AI694" s="11">
        <v>42884.791706539349</v>
      </c>
      <c r="AJ694" s="7">
        <v>1</v>
      </c>
      <c r="AK694" s="7"/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1</v>
      </c>
      <c r="AT694" s="7">
        <v>1</v>
      </c>
      <c r="AU694" s="10">
        <v>43007.791706539349</v>
      </c>
      <c r="AV694" s="7">
        <v>1</v>
      </c>
      <c r="AW694" s="7">
        <v>2</v>
      </c>
      <c r="AX694" s="10">
        <v>43037.791706539349</v>
      </c>
      <c r="AY694" s="7">
        <v>0</v>
      </c>
      <c r="AZ694" s="7">
        <v>3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/>
      <c r="AI695" s="11">
        <v>42884.833373263886</v>
      </c>
      <c r="AJ695" s="7">
        <v>1</v>
      </c>
      <c r="AK695" s="7"/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1</v>
      </c>
      <c r="AT695" s="7">
        <v>1</v>
      </c>
      <c r="AU695" s="13">
        <v>43007.833373263886</v>
      </c>
      <c r="AV695" s="7">
        <v>1</v>
      </c>
      <c r="AW695" s="7">
        <v>3</v>
      </c>
      <c r="AX695" s="10">
        <v>43037.833373263886</v>
      </c>
      <c r="AY695" s="7">
        <v>0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/>
      <c r="AI696" s="11">
        <v>42884.875039988423</v>
      </c>
      <c r="AJ696" s="7">
        <v>1</v>
      </c>
      <c r="AK696" s="7"/>
      <c r="AL696" s="10">
        <v>42915.875039988423</v>
      </c>
      <c r="AM696" s="7">
        <v>1</v>
      </c>
      <c r="AN696" s="7"/>
      <c r="AO696" s="10">
        <v>42945.875039988423</v>
      </c>
      <c r="AP696" s="7">
        <v>0</v>
      </c>
      <c r="AQ696" s="7">
        <v>2</v>
      </c>
      <c r="AR696" s="10">
        <v>42976.875039988423</v>
      </c>
      <c r="AS696" s="7">
        <v>0</v>
      </c>
      <c r="AT696" s="7">
        <v>2</v>
      </c>
      <c r="AU696" s="10">
        <v>43007.875039988423</v>
      </c>
      <c r="AV696" s="7">
        <v>0</v>
      </c>
      <c r="AW696" s="7">
        <v>4</v>
      </c>
      <c r="AX696" s="10">
        <v>43037.875039988423</v>
      </c>
      <c r="AY696" s="7">
        <v>0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/>
      <c r="AI697" s="11">
        <v>42884.91670671296</v>
      </c>
      <c r="AJ697" s="7">
        <v>1</v>
      </c>
      <c r="AK697" s="7"/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0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/>
      <c r="AI698" s="11">
        <v>42884.958373437497</v>
      </c>
      <c r="AJ698" s="7">
        <v>1</v>
      </c>
      <c r="AK698" s="7"/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2</v>
      </c>
      <c r="AX698" s="10">
        <v>43037.958373437497</v>
      </c>
      <c r="AY698" s="7">
        <v>0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/>
      <c r="AI699" s="11">
        <v>42885.000040162035</v>
      </c>
      <c r="AJ699" s="7">
        <v>1</v>
      </c>
      <c r="AK699" s="7"/>
      <c r="AL699" s="13">
        <v>42916.000040162035</v>
      </c>
      <c r="AM699" s="7">
        <v>0</v>
      </c>
      <c r="AN699" s="7"/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/>
      <c r="AI700" s="11">
        <v>42885.041706886572</v>
      </c>
      <c r="AJ700" s="7">
        <v>1</v>
      </c>
      <c r="AK700" s="7"/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1</v>
      </c>
      <c r="BI700" s="7"/>
      <c r="BJ700" s="11">
        <v>43161.041706886572</v>
      </c>
      <c r="BK700" s="7">
        <v>1</v>
      </c>
      <c r="BL700" s="7">
        <v>0</v>
      </c>
      <c r="BM700" s="12">
        <v>43189.041706886572</v>
      </c>
      <c r="BN700" s="7">
        <v>0</v>
      </c>
      <c r="BO700" s="7">
        <v>1</v>
      </c>
    </row>
    <row r="701" spans="32:67" ht="12" customHeight="1">
      <c r="AF701" s="11">
        <v>42855.083373611109</v>
      </c>
      <c r="AG701" s="7">
        <v>1</v>
      </c>
      <c r="AH701" s="7"/>
      <c r="AI701" s="11">
        <v>42885.083373611109</v>
      </c>
      <c r="AJ701" s="7">
        <v>0</v>
      </c>
      <c r="AK701" s="7"/>
      <c r="AL701" s="13">
        <v>42916.083373611109</v>
      </c>
      <c r="AM701" s="7"/>
      <c r="AN701" s="7"/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/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0</v>
      </c>
      <c r="AK702" s="7"/>
      <c r="AL702" s="10">
        <v>42916.125040335646</v>
      </c>
      <c r="AM702" s="7">
        <v>0</v>
      </c>
      <c r="AN702" s="7"/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0</v>
      </c>
      <c r="AK703" s="7"/>
      <c r="AL703" s="13">
        <v>42916.166707060183</v>
      </c>
      <c r="AM703" s="7">
        <v>0</v>
      </c>
      <c r="AN703" s="7"/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/>
      <c r="AI704" s="11">
        <v>42885.208373784721</v>
      </c>
      <c r="AJ704" s="7">
        <v>0</v>
      </c>
      <c r="AK704" s="7"/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/>
      <c r="AI705" s="11">
        <v>42885.250040509258</v>
      </c>
      <c r="AJ705" s="7">
        <v>0</v>
      </c>
      <c r="AK705" s="7"/>
      <c r="AL705" s="13">
        <v>42916.250040509258</v>
      </c>
      <c r="AM705" s="7">
        <v>0</v>
      </c>
      <c r="AN705" s="7"/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/>
      <c r="AI706" s="11">
        <v>42885.291707233795</v>
      </c>
      <c r="AJ706" s="7">
        <v>0</v>
      </c>
      <c r="AK706" s="7"/>
      <c r="AL706" s="10">
        <v>42916.291707233795</v>
      </c>
      <c r="AM706" s="7">
        <v>0</v>
      </c>
      <c r="AN706" s="7"/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1</v>
      </c>
      <c r="BI706" s="7">
        <v>0</v>
      </c>
      <c r="BJ706" s="11">
        <v>43161.291707233795</v>
      </c>
      <c r="BK706" s="7">
        <v>0</v>
      </c>
      <c r="BL706" s="7">
        <v>1</v>
      </c>
      <c r="BM706" s="12">
        <v>43189.291707233795</v>
      </c>
      <c r="BN706" s="7">
        <v>0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/>
      <c r="AI707" s="11">
        <v>42885.333373958332</v>
      </c>
      <c r="AJ707" s="7">
        <v>0</v>
      </c>
      <c r="AK707" s="7"/>
      <c r="AL707" s="13">
        <v>42916.333373958332</v>
      </c>
      <c r="AM707" s="7">
        <v>0</v>
      </c>
      <c r="AN707" s="7"/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0</v>
      </c>
      <c r="AT707" s="7">
        <v>1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1</v>
      </c>
      <c r="BF707" s="7">
        <v>0</v>
      </c>
      <c r="BG707" s="11">
        <v>43130.333373958332</v>
      </c>
      <c r="BH707" s="7">
        <v>1</v>
      </c>
      <c r="BI707" s="7">
        <v>0</v>
      </c>
      <c r="BJ707" s="11">
        <v>43161.333373958332</v>
      </c>
      <c r="BK707" s="7">
        <v>0</v>
      </c>
      <c r="BL707" s="7">
        <v>1</v>
      </c>
      <c r="BM707" s="12">
        <v>43189.333373958332</v>
      </c>
      <c r="BN707" s="7">
        <v>1</v>
      </c>
      <c r="BO707" s="7">
        <v>4</v>
      </c>
    </row>
    <row r="708" spans="32:67" ht="12" customHeight="1">
      <c r="AF708" s="11">
        <v>42855.375040682869</v>
      </c>
      <c r="AG708" s="7">
        <v>4</v>
      </c>
      <c r="AH708" s="7"/>
      <c r="AI708" s="11">
        <v>42885.375040682869</v>
      </c>
      <c r="AJ708" s="7">
        <v>1</v>
      </c>
      <c r="AK708" s="7"/>
      <c r="AL708" s="10">
        <v>42916.375040682869</v>
      </c>
      <c r="AM708" s="7">
        <v>1</v>
      </c>
      <c r="AN708" s="7"/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0</v>
      </c>
      <c r="AT708" s="7">
        <v>1</v>
      </c>
      <c r="AU708" s="10">
        <v>43008.375040682869</v>
      </c>
      <c r="AV708" s="7">
        <v>0</v>
      </c>
      <c r="AW708" s="7">
        <v>2</v>
      </c>
      <c r="AX708" s="10">
        <v>43038.375040682869</v>
      </c>
      <c r="AY708" s="7">
        <v>0</v>
      </c>
      <c r="AZ708" s="7">
        <v>1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1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2</v>
      </c>
      <c r="BO708" s="7">
        <v>2</v>
      </c>
    </row>
    <row r="709" spans="32:67" ht="12" customHeight="1">
      <c r="AF709" s="11">
        <v>42855.416707407407</v>
      </c>
      <c r="AG709" s="7">
        <v>2</v>
      </c>
      <c r="AH709" s="7"/>
      <c r="AI709" s="11">
        <v>42885.416707407407</v>
      </c>
      <c r="AJ709" s="7">
        <v>1</v>
      </c>
      <c r="AK709" s="7"/>
      <c r="AL709" s="13">
        <v>42916.416707407407</v>
      </c>
      <c r="AM709" s="7">
        <v>1</v>
      </c>
      <c r="AN709" s="7"/>
      <c r="AO709" s="11">
        <v>42946.416707407407</v>
      </c>
      <c r="AP709" s="7">
        <v>0</v>
      </c>
      <c r="AQ709" s="7">
        <v>1</v>
      </c>
      <c r="AR709" s="13">
        <v>42977.416707407407</v>
      </c>
      <c r="AS709" s="7">
        <v>1</v>
      </c>
      <c r="AT709" s="7">
        <v>3</v>
      </c>
      <c r="AU709" s="13">
        <v>43008.416707407407</v>
      </c>
      <c r="AV709" s="7">
        <v>1</v>
      </c>
      <c r="AW709" s="7">
        <v>4</v>
      </c>
      <c r="AX709" s="10">
        <v>43038.416707407407</v>
      </c>
      <c r="AY709" s="7">
        <v>0</v>
      </c>
      <c r="AZ709" s="7">
        <v>13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/>
      <c r="BF709" s="7">
        <v>1</v>
      </c>
      <c r="BG709" s="11">
        <v>43130.416707407407</v>
      </c>
      <c r="BH709" s="7"/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2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/>
      <c r="AI710" s="11">
        <v>42885.458374131944</v>
      </c>
      <c r="AJ710" s="7">
        <v>3</v>
      </c>
      <c r="AK710" s="7"/>
      <c r="AL710" s="10">
        <v>42916.458374131944</v>
      </c>
      <c r="AM710" s="7">
        <v>1</v>
      </c>
      <c r="AN710" s="7"/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2</v>
      </c>
      <c r="AU710" s="10">
        <v>43008.458374131944</v>
      </c>
      <c r="AV710" s="7">
        <v>1</v>
      </c>
      <c r="AW710" s="7">
        <v>4</v>
      </c>
      <c r="AX710" s="10">
        <v>43038.458374131944</v>
      </c>
      <c r="AY710" s="7">
        <v>0</v>
      </c>
      <c r="AZ710" s="7">
        <v>6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1</v>
      </c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2</v>
      </c>
      <c r="AH711" s="7"/>
      <c r="AI711" s="11">
        <v>42885.500040856481</v>
      </c>
      <c r="AJ711" s="7">
        <v>3</v>
      </c>
      <c r="AK711" s="7"/>
      <c r="AL711" s="13">
        <v>42916.500040856481</v>
      </c>
      <c r="AM711" s="7">
        <v>1</v>
      </c>
      <c r="AN711" s="7"/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1</v>
      </c>
      <c r="AT711" s="7">
        <v>4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</v>
      </c>
      <c r="AZ711" s="7">
        <v>4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0</v>
      </c>
      <c r="BI711" s="7">
        <v>0</v>
      </c>
      <c r="BJ711" s="11">
        <v>43161.500040856481</v>
      </c>
      <c r="BK711" s="7">
        <v>2</v>
      </c>
      <c r="BL711" s="7">
        <v>2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1</v>
      </c>
      <c r="AH712" s="7"/>
      <c r="AI712" s="11">
        <v>42885.541707581018</v>
      </c>
      <c r="AJ712" s="7">
        <v>2</v>
      </c>
      <c r="AK712" s="7"/>
      <c r="AL712" s="10">
        <v>42916.541707581018</v>
      </c>
      <c r="AM712" s="7">
        <v>1</v>
      </c>
      <c r="AN712" s="7"/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1</v>
      </c>
      <c r="AW712" s="7">
        <v>6</v>
      </c>
      <c r="AX712" s="10">
        <v>43038.541707581018</v>
      </c>
      <c r="AY712" s="7">
        <v>0</v>
      </c>
      <c r="AZ712" s="7">
        <v>5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1</v>
      </c>
      <c r="AK713" s="7"/>
      <c r="AL713" s="13">
        <v>42916.583374305555</v>
      </c>
      <c r="AM713" s="7">
        <v>1</v>
      </c>
      <c r="AN713" s="7"/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4</v>
      </c>
      <c r="AU713" s="13">
        <v>43008.583374305555</v>
      </c>
      <c r="AV713" s="7">
        <v>1</v>
      </c>
      <c r="AW713" s="7">
        <v>4</v>
      </c>
      <c r="AX713" s="10">
        <v>43038.583374305555</v>
      </c>
      <c r="AY713" s="7">
        <v>1</v>
      </c>
      <c r="AZ713" s="7">
        <v>3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/>
      <c r="AI714" s="11">
        <v>42885.625041030093</v>
      </c>
      <c r="AJ714" s="7">
        <v>2</v>
      </c>
      <c r="AK714" s="7"/>
      <c r="AL714" s="10">
        <v>42916.625041030093</v>
      </c>
      <c r="AM714" s="7">
        <v>2</v>
      </c>
      <c r="AN714" s="7"/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2</v>
      </c>
      <c r="AU714" s="10">
        <v>43008.625041030093</v>
      </c>
      <c r="AV714" s="7">
        <v>1</v>
      </c>
      <c r="AW714" s="7">
        <v>3</v>
      </c>
      <c r="AX714" s="10">
        <v>43038.625041030093</v>
      </c>
      <c r="AY714" s="7">
        <v>1</v>
      </c>
      <c r="AZ714" s="7">
        <v>3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/>
      <c r="AI715" s="11">
        <v>42885.66670775463</v>
      </c>
      <c r="AJ715" s="7">
        <v>2</v>
      </c>
      <c r="AK715" s="7"/>
      <c r="AL715" s="13">
        <v>42916.66670775463</v>
      </c>
      <c r="AM715" s="7">
        <v>1</v>
      </c>
      <c r="AN715" s="7"/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3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3</v>
      </c>
      <c r="AH716" s="7"/>
      <c r="AI716" s="11">
        <v>42885.708374479167</v>
      </c>
      <c r="AJ716" s="7">
        <v>2</v>
      </c>
      <c r="AK716" s="7"/>
      <c r="AL716" s="10">
        <v>42916.708374479167</v>
      </c>
      <c r="AM716" s="7">
        <v>1</v>
      </c>
      <c r="AN716" s="7"/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1</v>
      </c>
      <c r="AW716" s="7">
        <v>2</v>
      </c>
      <c r="AX716" s="10">
        <v>43038.708374479167</v>
      </c>
      <c r="AY716" s="7">
        <v>0</v>
      </c>
      <c r="AZ716" s="7">
        <v>2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/>
      <c r="AI717" s="11">
        <v>42885.750041203704</v>
      </c>
      <c r="AJ717" s="7">
        <v>2</v>
      </c>
      <c r="AK717" s="7"/>
      <c r="AL717" s="13">
        <v>42916.750041203704</v>
      </c>
      <c r="AM717" s="7">
        <v>0</v>
      </c>
      <c r="AN717" s="7"/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0</v>
      </c>
      <c r="AZ717" s="7">
        <v>2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/>
      <c r="AI718" s="11">
        <v>42885.791707928242</v>
      </c>
      <c r="AJ718" s="7">
        <v>3</v>
      </c>
      <c r="AK718" s="7"/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2</v>
      </c>
      <c r="AU718" s="10">
        <v>43008.791707928242</v>
      </c>
      <c r="AV718" s="7">
        <v>1</v>
      </c>
      <c r="AW718" s="7">
        <v>2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/>
      <c r="AI719" s="11">
        <v>42885.833374652779</v>
      </c>
      <c r="AJ719" s="7">
        <v>2</v>
      </c>
      <c r="AK719" s="7"/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6</v>
      </c>
      <c r="AU719" s="13">
        <v>43008.833374652779</v>
      </c>
      <c r="AV719" s="7">
        <v>1</v>
      </c>
      <c r="AW719" s="7">
        <v>2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/>
      <c r="AI720" s="11">
        <v>42885.875041377316</v>
      </c>
      <c r="AJ720" s="7">
        <v>2</v>
      </c>
      <c r="AK720" s="7"/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8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1</v>
      </c>
      <c r="AH721" s="7"/>
      <c r="AI721" s="11">
        <v>42885.916708101853</v>
      </c>
      <c r="AJ721" s="7">
        <v>2</v>
      </c>
      <c r="AK721" s="7"/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9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/>
      <c r="AI722" s="11">
        <v>42885.95837482639</v>
      </c>
      <c r="AJ722" s="7">
        <v>1</v>
      </c>
      <c r="AK722" s="7"/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1</v>
      </c>
      <c r="AW722" s="7">
        <v>2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>
        <v>1</v>
      </c>
      <c r="AK723" s="7"/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5</v>
      </c>
      <c r="AU723" s="13">
        <v>43009.000041550928</v>
      </c>
      <c r="AV723" s="7">
        <v>2</v>
      </c>
      <c r="AW723" s="7">
        <v>4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2019-03-11T00:13:43Z</dcterms:created>
  <dcterms:modified xsi:type="dcterms:W3CDTF">2019-03-11T12:34:57Z</dcterms:modified>
</cp:coreProperties>
</file>