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<sst xmlns="http://schemas.openxmlformats.org/spreadsheetml/2006/main" count="588" uniqueCount="437">
  <si>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</si>
  <si>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</si>
  <si>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</si>
  <si>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</si>
  <si>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</si>
  <si>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</si>
  <si>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</si>
  <si>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</si>
  <si>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</si>
  <si>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</si>
  <si>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</si>
  <si>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</si>
  <si>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</si>
  <si>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</si>
  <si>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</si>
  <si>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柴田</t>
  </si>
  <si>
    <t>中野局･柴田局月別のNO濃度の推移</t>
  </si>
  <si>
    <t>2017/4/1～2018/3/31</t>
  </si>
  <si>
    <t>年間最大:NO(191)(64)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</si>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</sst>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0</v>
      </c>
      <c r="AN4" s="7">
        <v>2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0</v>
      </c>
      <c r="AN5" s="7">
        <v>2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0</v>
      </c>
      <c r="AN6" s="7">
        <v>2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2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1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2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1</v>
      </c>
      <c r="AI9" s="11">
        <v>42856.250000231485</v>
      </c>
      <c r="AJ9" s="7">
        <v>1</v>
      </c>
      <c r="AK9" s="7">
        <v>2</v>
      </c>
      <c r="AL9" s="13">
        <v>42887.250000231485</v>
      </c>
      <c r="AM9" s="7">
        <v>4</v>
      </c>
      <c r="AN9" s="7">
        <v>2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2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2</v>
      </c>
      <c r="BC9" s="7">
        <v>6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1</v>
      </c>
      <c r="AI10" s="11">
        <v>42856.291666956022</v>
      </c>
      <c r="AJ10" s="7">
        <v>1</v>
      </c>
      <c r="AK10" s="7">
        <v>4</v>
      </c>
      <c r="AL10" s="10">
        <v>42887.291666956022</v>
      </c>
      <c r="AM10" s="7">
        <v>2</v>
      </c>
      <c r="AN10" s="7">
        <v>3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3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7</v>
      </c>
      <c r="BC10" s="7">
        <v>5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1</v>
      </c>
      <c r="AI11" s="11">
        <v>42856.333333680559</v>
      </c>
      <c r="AJ11" s="7">
        <v>2</v>
      </c>
      <c r="AK11" s="7">
        <v>8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>
        <v>2</v>
      </c>
      <c r="AQ11" s="7">
        <v>2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4</v>
      </c>
      <c r="AW11" s="7">
        <v>1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6</v>
      </c>
      <c r="BD11" s="11">
        <v>43070.333333680559</v>
      </c>
      <c r="BE11" s="7">
        <v>4</v>
      </c>
      <c r="BF11" s="7">
        <v>2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2</v>
      </c>
      <c r="BL11" s="7">
        <v>5</v>
      </c>
      <c r="BM11" s="12">
        <v>43160.333333680559</v>
      </c>
      <c r="BN11" s="7">
        <v>3</v>
      </c>
      <c r="BO11" s="7">
        <v>5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3</v>
      </c>
      <c r="AK12" s="7"/>
      <c r="AL12" s="10">
        <v>42887.375000405096</v>
      </c>
      <c r="AM12" s="7">
        <v>0</v>
      </c>
      <c r="AN12" s="7">
        <v>3</v>
      </c>
      <c r="AO12" s="10">
        <v>42917.375000405096</v>
      </c>
      <c r="AP12" s="7">
        <v>3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2</v>
      </c>
      <c r="BA12" s="11">
        <v>43040.375000405096</v>
      </c>
      <c r="BB12" s="7">
        <v>8</v>
      </c>
      <c r="BC12" s="7">
        <v>10</v>
      </c>
      <c r="BD12" s="11">
        <v>43070.375000405096</v>
      </c>
      <c r="BE12" s="7">
        <v>5</v>
      </c>
      <c r="BF12" s="7">
        <v>3</v>
      </c>
      <c r="BG12" s="11">
        <v>43101.375000405096</v>
      </c>
      <c r="BH12" s="7">
        <v>4</v>
      </c>
      <c r="BI12" s="7">
        <v>0</v>
      </c>
      <c r="BJ12" s="11">
        <v>43132.375000405096</v>
      </c>
      <c r="BK12" s="7">
        <v>4</v>
      </c>
      <c r="BL12" s="7">
        <v>14</v>
      </c>
      <c r="BM12" s="12">
        <v>43160.375000405096</v>
      </c>
      <c r="BN12" s="7">
        <v>1</v>
      </c>
      <c r="BO12" s="7">
        <v>5</v>
      </c>
    </row>
    <row r="13" spans="1:67" ht="12" customHeight="1">
      <c r="AF13" s="11">
        <v>42826.416667129626</v>
      </c>
      <c r="AG13" s="7">
        <v>4</v>
      </c>
      <c r="AH13" s="7">
        <v>2</v>
      </c>
      <c r="AI13" s="11">
        <v>42856.416667129626</v>
      </c>
      <c r="AJ13" s="7">
        <v>2</v>
      </c>
      <c r="AK13" s="7"/>
      <c r="AL13" s="13">
        <v>42887.416667129626</v>
      </c>
      <c r="AM13" s="7">
        <v>1</v>
      </c>
      <c r="AN13" s="7">
        <v>3</v>
      </c>
      <c r="AO13" s="11">
        <v>42917.416667129626</v>
      </c>
      <c r="AP13" s="7">
        <v>2</v>
      </c>
      <c r="AQ13" s="7">
        <v>2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0</v>
      </c>
      <c r="AZ13" s="7">
        <v>2</v>
      </c>
      <c r="BA13" s="11">
        <v>43040.416667129626</v>
      </c>
      <c r="BB13" s="7">
        <v>9</v>
      </c>
      <c r="BC13" s="7">
        <v>7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>
        <v>7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2</v>
      </c>
      <c r="AH14" s="7">
        <v>2</v>
      </c>
      <c r="AI14" s="11">
        <v>42856.458333854163</v>
      </c>
      <c r="AJ14" s="7">
        <v>2</v>
      </c>
      <c r="AK14" s="7">
        <v>12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2</v>
      </c>
      <c r="AQ14" s="7">
        <v>2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3</v>
      </c>
      <c r="BA14" s="11">
        <v>43040.458333854163</v>
      </c>
      <c r="BB14" s="7">
        <v>5</v>
      </c>
      <c r="BC14" s="7">
        <v>3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4</v>
      </c>
      <c r="BL14" s="7">
        <v>6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2</v>
      </c>
      <c r="AK15" s="7">
        <v>9</v>
      </c>
      <c r="AL15" s="13">
        <v>42887.500000578701</v>
      </c>
      <c r="AM15" s="7">
        <v>1</v>
      </c>
      <c r="AN15" s="7">
        <v>2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3</v>
      </c>
      <c r="AZ15" s="7">
        <v>2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3</v>
      </c>
      <c r="BL15" s="7">
        <v>3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4</v>
      </c>
      <c r="AL16" s="10">
        <v>42887.541667303238</v>
      </c>
      <c r="AM16" s="7">
        <v>1</v>
      </c>
      <c r="AN16" s="7">
        <v>2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2</v>
      </c>
      <c r="AZ16" s="7">
        <v>2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2</v>
      </c>
      <c r="AK17" s="7">
        <v>2</v>
      </c>
      <c r="AL17" s="13">
        <v>42887.583334027775</v>
      </c>
      <c r="AM17" s="7">
        <v>1</v>
      </c>
      <c r="AN17" s="7">
        <v>2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2</v>
      </c>
      <c r="BL17" s="7">
        <v>6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1</v>
      </c>
      <c r="AK18" s="7">
        <v>2</v>
      </c>
      <c r="AL18" s="10">
        <v>42887.625000752312</v>
      </c>
      <c r="AM18" s="7">
        <v>1</v>
      </c>
      <c r="AN18" s="7">
        <v>2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1</v>
      </c>
      <c r="AZ18" s="7">
        <v>1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2</v>
      </c>
      <c r="AL19" s="13">
        <v>42887.666667476849</v>
      </c>
      <c r="AM19" s="7">
        <v>1</v>
      </c>
      <c r="AN19" s="7">
        <v>2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2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1</v>
      </c>
      <c r="AK20" s="7">
        <v>2</v>
      </c>
      <c r="AL20" s="10">
        <v>42887.708334201387</v>
      </c>
      <c r="AM20" s="7">
        <v>1</v>
      </c>
      <c r="AN20" s="7">
        <v>2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2</v>
      </c>
      <c r="AZ20" s="7">
        <v>1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0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1</v>
      </c>
      <c r="AK21" s="7">
        <v>1</v>
      </c>
      <c r="AL21" s="13">
        <v>42887.750000925924</v>
      </c>
      <c r="AM21" s="7">
        <v>1</v>
      </c>
      <c r="AN21" s="7">
        <v>2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1</v>
      </c>
      <c r="AX21" s="10">
        <v>43009.750000925924</v>
      </c>
      <c r="AY21" s="7">
        <v>2</v>
      </c>
      <c r="AZ21" s="7">
        <v>1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0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0</v>
      </c>
      <c r="AN22" s="7">
        <v>2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1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1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1</v>
      </c>
      <c r="AN23" s="7">
        <v>2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2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2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>
        <v>2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2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4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2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1</v>
      </c>
      <c r="AZ30" s="7">
        <v>1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5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>
        <v>2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1</v>
      </c>
      <c r="AT31" s="7">
        <v>1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3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1</v>
      </c>
      <c r="AL32" s="10">
        <v>42888.208334895833</v>
      </c>
      <c r="AM32" s="7">
        <v>0</v>
      </c>
      <c r="AN32" s="7">
        <v>2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3</v>
      </c>
      <c r="AZ32" s="7">
        <v>5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10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32</v>
      </c>
      <c r="AK33" s="7">
        <v>2</v>
      </c>
      <c r="AL33" s="13">
        <v>42888.25000162037</v>
      </c>
      <c r="AM33" s="7">
        <v>0</v>
      </c>
      <c r="AN33" s="7">
        <v>2</v>
      </c>
      <c r="AO33" s="11">
        <v>42918.25000162037</v>
      </c>
      <c r="AP33" s="7">
        <v>1</v>
      </c>
      <c r="AQ33" s="7">
        <v>2</v>
      </c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13</v>
      </c>
      <c r="AZ33" s="7">
        <v>14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16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4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1</v>
      </c>
      <c r="AL34" s="10">
        <v>42888.291668344908</v>
      </c>
      <c r="AM34" s="7">
        <v>0</v>
      </c>
      <c r="AN34" s="7">
        <v>2</v>
      </c>
      <c r="AO34" s="10">
        <v>42918.291668344908</v>
      </c>
      <c r="AP34" s="7">
        <v>5</v>
      </c>
      <c r="AQ34" s="7">
        <v>3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1</v>
      </c>
      <c r="AX34" s="10">
        <v>43010.291668344908</v>
      </c>
      <c r="AY34" s="7">
        <v>13</v>
      </c>
      <c r="AZ34" s="7">
        <v>12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21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0</v>
      </c>
      <c r="BM34" s="12">
        <v>43161.291668344908</v>
      </c>
      <c r="BN34" s="7">
        <v>12</v>
      </c>
      <c r="BO34" s="7">
        <v>7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</v>
      </c>
      <c r="AN35" s="7">
        <v>3</v>
      </c>
      <c r="AO35" s="11">
        <v>42918.333335069445</v>
      </c>
      <c r="AP35" s="7">
        <v>12</v>
      </c>
      <c r="AQ35" s="7">
        <v>2</v>
      </c>
      <c r="AR35" s="13">
        <v>42949.333335069445</v>
      </c>
      <c r="AS35" s="7">
        <v>4</v>
      </c>
      <c r="AT35" s="7">
        <v>3</v>
      </c>
      <c r="AU35" s="13">
        <v>42980.333335069445</v>
      </c>
      <c r="AV35" s="7">
        <v>3</v>
      </c>
      <c r="AW35" s="7">
        <v>1</v>
      </c>
      <c r="AX35" s="10">
        <v>43010.333335069445</v>
      </c>
      <c r="AY35" s="7">
        <v>9</v>
      </c>
      <c r="AZ35" s="7">
        <v>12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24</v>
      </c>
      <c r="BG35" s="11">
        <v>43102.333335069445</v>
      </c>
      <c r="BH35" s="7">
        <v>56</v>
      </c>
      <c r="BI35" s="7">
        <v>0</v>
      </c>
      <c r="BJ35" s="11">
        <v>43133.333335069445</v>
      </c>
      <c r="BK35" s="7">
        <v>27</v>
      </c>
      <c r="BL35" s="7">
        <v>6</v>
      </c>
      <c r="BM35" s="12">
        <v>43161.333335069445</v>
      </c>
      <c r="BN35" s="7">
        <v>10</v>
      </c>
      <c r="BO35" s="7">
        <v>32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0</v>
      </c>
      <c r="AN36" s="7"/>
      <c r="AO36" s="10">
        <v>42918.375001793982</v>
      </c>
      <c r="AP36" s="7">
        <v>6</v>
      </c>
      <c r="AQ36" s="7">
        <v>1</v>
      </c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7</v>
      </c>
      <c r="BA36" s="11">
        <v>43041.375001793982</v>
      </c>
      <c r="BB36" s="7">
        <v>2</v>
      </c>
      <c r="BC36" s="7">
        <v>1</v>
      </c>
      <c r="BD36" s="11">
        <v>43071.375001793982</v>
      </c>
      <c r="BE36" s="7">
        <v>15</v>
      </c>
      <c r="BF36" s="7">
        <v>19</v>
      </c>
      <c r="BG36" s="11">
        <v>43102.375001793982</v>
      </c>
      <c r="BH36" s="7">
        <v>22</v>
      </c>
      <c r="BI36" s="7">
        <v>0</v>
      </c>
      <c r="BJ36" s="11">
        <v>43133.375001793982</v>
      </c>
      <c r="BK36" s="7">
        <v>43</v>
      </c>
      <c r="BL36" s="7">
        <v>15</v>
      </c>
      <c r="BM36" s="12">
        <v>43161.375001793982</v>
      </c>
      <c r="BN36" s="7">
        <v>7</v>
      </c>
      <c r="BO36" s="7">
        <v>11</v>
      </c>
    </row>
    <row r="37" spans="32:67" ht="12" customHeight="1">
      <c r="AF37" s="11">
        <v>42827.416668518519</v>
      </c>
      <c r="AG37" s="7">
        <v>1</v>
      </c>
      <c r="AH37" s="7">
        <v>2</v>
      </c>
      <c r="AI37" s="11">
        <v>42857.416668518519</v>
      </c>
      <c r="AJ37" s="7">
        <v>2</v>
      </c>
      <c r="AK37" s="7">
        <v>2</v>
      </c>
      <c r="AL37" s="13">
        <v>42888.416668518519</v>
      </c>
      <c r="AM37" s="7"/>
      <c r="AN37" s="7"/>
      <c r="AO37" s="11">
        <v>42918.416668518519</v>
      </c>
      <c r="AP37" s="7">
        <v>11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4</v>
      </c>
      <c r="AW37" s="7">
        <v>2</v>
      </c>
      <c r="AX37" s="10">
        <v>43010.416668518519</v>
      </c>
      <c r="AY37" s="7">
        <v>5</v>
      </c>
      <c r="AZ37" s="7">
        <v>3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11</v>
      </c>
      <c r="BG37" s="11">
        <v>43102.416668518519</v>
      </c>
      <c r="BH37" s="7">
        <v>5</v>
      </c>
      <c r="BI37" s="7">
        <v>0</v>
      </c>
      <c r="BJ37" s="11">
        <v>43133.416668518519</v>
      </c>
      <c r="BK37" s="7">
        <v>10</v>
      </c>
      <c r="BL37" s="7">
        <v>7</v>
      </c>
      <c r="BM37" s="12">
        <v>43161.416668518519</v>
      </c>
      <c r="BN37" s="7">
        <v>5</v>
      </c>
      <c r="BO37" s="7">
        <v>3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0</v>
      </c>
      <c r="AN38" s="7"/>
      <c r="AO38" s="10">
        <v>42918.458335243056</v>
      </c>
      <c r="AP38" s="7">
        <v>6</v>
      </c>
      <c r="AQ38" s="7">
        <v>0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>
        <v>2</v>
      </c>
      <c r="BC38" s="7">
        <v>0</v>
      </c>
      <c r="BD38" s="11">
        <v>43071.458335243056</v>
      </c>
      <c r="BE38" s="7">
        <v>7</v>
      </c>
      <c r="BF38" s="7">
        <v>5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4</v>
      </c>
      <c r="BO38" s="7">
        <v>2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1</v>
      </c>
      <c r="AN39" s="7"/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4</v>
      </c>
      <c r="AW39" s="7">
        <v>2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10</v>
      </c>
      <c r="BF39" s="7">
        <v>5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4</v>
      </c>
    </row>
    <row r="40" spans="32:67" ht="12" customHeight="1">
      <c r="AF40" s="11">
        <v>42827.541668692131</v>
      </c>
      <c r="AG40" s="7">
        <v>0</v>
      </c>
      <c r="AH40" s="7">
        <v>2</v>
      </c>
      <c r="AI40" s="11">
        <v>42857.541668692131</v>
      </c>
      <c r="AJ40" s="7">
        <v>1</v>
      </c>
      <c r="AK40" s="7">
        <v>2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2</v>
      </c>
      <c r="AQ40" s="7">
        <v>0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2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>
        <v>0</v>
      </c>
      <c r="AN41" s="7"/>
      <c r="AO41" s="11">
        <v>42918.583335416668</v>
      </c>
      <c r="AP41" s="7">
        <v>2</v>
      </c>
      <c r="AQ41" s="7">
        <v>0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3</v>
      </c>
      <c r="BG41" s="11">
        <v>43102.583335416668</v>
      </c>
      <c r="BH41" s="7">
        <v>2</v>
      </c>
      <c r="BI41" s="7">
        <v>0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2</v>
      </c>
    </row>
    <row r="42" spans="32:67" ht="12" customHeight="1">
      <c r="AF42" s="11">
        <v>42827.625002141205</v>
      </c>
      <c r="AG42" s="7">
        <v>0</v>
      </c>
      <c r="AH42" s="7">
        <v>2</v>
      </c>
      <c r="AI42" s="11">
        <v>42857.625002141205</v>
      </c>
      <c r="AJ42" s="7">
        <v>2</v>
      </c>
      <c r="AK42" s="7">
        <v>2</v>
      </c>
      <c r="AL42" s="10">
        <v>42888.625002141205</v>
      </c>
      <c r="AM42" s="7">
        <v>0</v>
      </c>
      <c r="AN42" s="7"/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2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3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1</v>
      </c>
      <c r="AK44" s="7">
        <v>2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2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1</v>
      </c>
      <c r="AZ47" s="7">
        <v>1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5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9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11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13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1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18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17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1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16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1</v>
      </c>
      <c r="AI55" s="11">
        <v>42858.166669560182</v>
      </c>
      <c r="AJ55" s="7">
        <v>2</v>
      </c>
      <c r="AK55" s="7">
        <v>1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12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1</v>
      </c>
      <c r="AI56" s="11">
        <v>42858.208336284719</v>
      </c>
      <c r="AJ56" s="7">
        <v>2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16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1</v>
      </c>
      <c r="AI57" s="11">
        <v>42858.250003009256</v>
      </c>
      <c r="AJ57" s="7">
        <v>4</v>
      </c>
      <c r="AK57" s="7">
        <v>3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26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2</v>
      </c>
    </row>
    <row r="58" spans="32:67" ht="12" customHeight="1">
      <c r="AF58" s="11">
        <v>42828.291669733793</v>
      </c>
      <c r="AG58" s="7">
        <v>25</v>
      </c>
      <c r="AH58" s="7">
        <v>5</v>
      </c>
      <c r="AI58" s="11">
        <v>42858.291669733793</v>
      </c>
      <c r="AJ58" s="7">
        <v>6</v>
      </c>
      <c r="AK58" s="7">
        <v>4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26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36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10</v>
      </c>
    </row>
    <row r="59" spans="32:67" ht="12" customHeight="1">
      <c r="AF59" s="11">
        <v>42828.33333645833</v>
      </c>
      <c r="AG59" s="7">
        <v>13</v>
      </c>
      <c r="AH59" s="7">
        <v>4</v>
      </c>
      <c r="AI59" s="11">
        <v>42858.33333645833</v>
      </c>
      <c r="AJ59" s="7">
        <v>3</v>
      </c>
      <c r="AK59" s="7">
        <v>4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2</v>
      </c>
      <c r="AQ59" s="7">
        <v>3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64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13</v>
      </c>
      <c r="BO59" s="7">
        <v>19</v>
      </c>
    </row>
    <row r="60" spans="32:67" ht="12" customHeight="1">
      <c r="AF60" s="11">
        <v>42828.375003182868</v>
      </c>
      <c r="AG60" s="7">
        <v>11</v>
      </c>
      <c r="AH60" s="7">
        <v>4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5</v>
      </c>
      <c r="AN60" s="7">
        <v>0</v>
      </c>
      <c r="AO60" s="10">
        <v>42919.375003182868</v>
      </c>
      <c r="AP60" s="7">
        <v>2</v>
      </c>
      <c r="AQ60" s="7">
        <v>5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95</v>
      </c>
      <c r="BF60" s="7">
        <v>40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7</v>
      </c>
      <c r="BO60" s="7">
        <v>14</v>
      </c>
    </row>
    <row r="61" spans="32:67" ht="12" customHeight="1">
      <c r="AF61" s="11">
        <v>42828.416669907405</v>
      </c>
      <c r="AG61" s="7">
        <v>2</v>
      </c>
      <c r="AH61" s="7">
        <v>5</v>
      </c>
      <c r="AI61" s="11">
        <v>42858.416669907405</v>
      </c>
      <c r="AJ61" s="7">
        <v>2</v>
      </c>
      <c r="AK61" s="7">
        <v>2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6</v>
      </c>
      <c r="AT61" s="7">
        <v>1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11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7</v>
      </c>
      <c r="BO61" s="7">
        <v>7</v>
      </c>
    </row>
    <row r="62" spans="32:67" ht="12" customHeight="1">
      <c r="AF62" s="11">
        <v>42828.458336631942</v>
      </c>
      <c r="AG62" s="7">
        <v>1</v>
      </c>
      <c r="AH62" s="7">
        <v>3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14</v>
      </c>
      <c r="BF62" s="7">
        <v>13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>
        <v>3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/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19</v>
      </c>
      <c r="BF63" s="7">
        <v>1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0</v>
      </c>
      <c r="AK64" s="7">
        <v>2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/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0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>
        <v>2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2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1</v>
      </c>
      <c r="AK66" s="7">
        <v>2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1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5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/>
      <c r="AI67" s="11">
        <v>42858.666670254628</v>
      </c>
      <c r="AJ67" s="7">
        <v>1</v>
      </c>
      <c r="AK67" s="7">
        <v>2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1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4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/>
      <c r="AI68" s="11">
        <v>42858.708336979165</v>
      </c>
      <c r="AJ68" s="7">
        <v>1</v>
      </c>
      <c r="AK68" s="7">
        <v>2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2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4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2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4</v>
      </c>
      <c r="BM71" s="12">
        <v>43162.833337152777</v>
      </c>
      <c r="BN71" s="7">
        <v>1</v>
      </c>
      <c r="BO71" s="7">
        <v>2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2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6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2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1</v>
      </c>
      <c r="AI81" s="11">
        <v>42859.250004398149</v>
      </c>
      <c r="AJ81" s="7">
        <v>1</v>
      </c>
      <c r="AK81" s="7">
        <v>2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2</v>
      </c>
      <c r="AT81" s="7">
        <v>2</v>
      </c>
      <c r="AU81" s="13">
        <v>42982.250004398149</v>
      </c>
      <c r="AV81" s="7">
        <v>5</v>
      </c>
      <c r="AW81" s="7">
        <v>2</v>
      </c>
      <c r="AX81" s="10">
        <v>43012.250004398149</v>
      </c>
      <c r="AY81" s="7">
        <v>2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2</v>
      </c>
      <c r="AI82" s="11">
        <v>42859.291671122686</v>
      </c>
      <c r="AJ82" s="7">
        <v>2</v>
      </c>
      <c r="AK82" s="7">
        <v>2</v>
      </c>
      <c r="AL82" s="10">
        <v>42890.291671122686</v>
      </c>
      <c r="AM82" s="7">
        <v>1</v>
      </c>
      <c r="AN82" s="7">
        <v>2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3</v>
      </c>
      <c r="AT82" s="7">
        <v>5</v>
      </c>
      <c r="AU82" s="10">
        <v>42982.291671122686</v>
      </c>
      <c r="AV82" s="7">
        <v>3</v>
      </c>
      <c r="AW82" s="7">
        <v>5</v>
      </c>
      <c r="AX82" s="10">
        <v>43012.291671122686</v>
      </c>
      <c r="AY82" s="7">
        <v>4</v>
      </c>
      <c r="AZ82" s="7">
        <v>3</v>
      </c>
      <c r="BA82" s="11">
        <v>43043.291671122686</v>
      </c>
      <c r="BB82" s="7">
        <v>7</v>
      </c>
      <c r="BC82" s="7">
        <v>2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2</v>
      </c>
    </row>
    <row r="83" spans="3:67" ht="12" customHeight="1">
      <c r="AF83" s="11">
        <v>42829.333337847223</v>
      </c>
      <c r="AG83" s="7">
        <v>6</v>
      </c>
      <c r="AH83" s="7">
        <v>2</v>
      </c>
      <c r="AI83" s="11">
        <v>42859.333337847223</v>
      </c>
      <c r="AJ83" s="7">
        <v>2</v>
      </c>
      <c r="AK83" s="7">
        <v>3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3</v>
      </c>
      <c r="AT83" s="7">
        <v>2</v>
      </c>
      <c r="AU83" s="13">
        <v>42982.333337847223</v>
      </c>
      <c r="AV83" s="7">
        <v>5</v>
      </c>
      <c r="AW83" s="7">
        <v>6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9</v>
      </c>
      <c r="BC83" s="7">
        <v>5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7</v>
      </c>
      <c r="BL83" s="7">
        <v>1</v>
      </c>
      <c r="BM83" s="12">
        <v>43163.333337847223</v>
      </c>
      <c r="BN83" s="7">
        <v>6</v>
      </c>
      <c r="BO83" s="7">
        <v>5</v>
      </c>
    </row>
    <row r="84" spans="3:67" ht="12" customHeight="1">
      <c r="AF84" s="11">
        <v>42829.375004571761</v>
      </c>
      <c r="AG84" s="7">
        <v>3</v>
      </c>
      <c r="AH84" s="7">
        <v>3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>
        <v>2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4</v>
      </c>
      <c r="AW84" s="7">
        <v>2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3</v>
      </c>
      <c r="BC84" s="7">
        <v>3</v>
      </c>
      <c r="BD84" s="11">
        <v>43073.375004571761</v>
      </c>
      <c r="BE84" s="7">
        <v>4</v>
      </c>
      <c r="BF84" s="7">
        <v>6</v>
      </c>
      <c r="BG84" s="11">
        <v>43104.375004571761</v>
      </c>
      <c r="BH84" s="7">
        <v>2</v>
      </c>
      <c r="BI84" s="7">
        <v>0</v>
      </c>
      <c r="BJ84" s="11">
        <v>43135.375004571761</v>
      </c>
      <c r="BK84" s="7">
        <v>12</v>
      </c>
      <c r="BL84" s="7">
        <v>7</v>
      </c>
      <c r="BM84" s="12">
        <v>43163.375004571761</v>
      </c>
      <c r="BN84" s="7">
        <v>5</v>
      </c>
      <c r="BO84" s="7">
        <v>12</v>
      </c>
    </row>
    <row r="85" spans="3:67" ht="12" customHeight="1">
      <c r="AF85" s="11">
        <v>42829.416671296298</v>
      </c>
      <c r="AG85" s="7">
        <v>2</v>
      </c>
      <c r="AH85" s="7">
        <v>2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/>
      <c r="AR85" s="13">
        <v>42951.416671296298</v>
      </c>
      <c r="AS85" s="7">
        <v>2</v>
      </c>
      <c r="AT85" s="7">
        <v>2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4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5</v>
      </c>
      <c r="BL85" s="7">
        <v>7</v>
      </c>
      <c r="BM85" s="12">
        <v>43163.416671296298</v>
      </c>
      <c r="BN85" s="7">
        <v>7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/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2</v>
      </c>
      <c r="BC86" s="7">
        <v>0</v>
      </c>
      <c r="BD86" s="11">
        <v>43073.458338020835</v>
      </c>
      <c r="BE86" s="7">
        <v>5</v>
      </c>
      <c r="BF86" s="7">
        <v>4</v>
      </c>
      <c r="BG86" s="11">
        <v>43104.458338020835</v>
      </c>
      <c r="BH86" s="7">
        <v>2</v>
      </c>
      <c r="BI86" s="7">
        <v>0</v>
      </c>
      <c r="BJ86" s="11">
        <v>43135.458338020835</v>
      </c>
      <c r="BK86" s="7">
        <v>5</v>
      </c>
      <c r="BL86" s="7">
        <v>8</v>
      </c>
      <c r="BM86" s="12">
        <v>43163.458338020835</v>
      </c>
      <c r="BN86" s="7">
        <v>5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/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5</v>
      </c>
      <c r="BF87" s="7">
        <v>1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4</v>
      </c>
      <c r="BL87" s="7">
        <v>4</v>
      </c>
      <c r="BM87" s="12">
        <v>43163.500004745372</v>
      </c>
      <c r="BN87" s="7">
        <v>5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2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1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9</v>
      </c>
      <c r="BM88" s="12">
        <v>43163.541671469909</v>
      </c>
      <c r="BN88" s="7">
        <v>3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2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4</v>
      </c>
      <c r="BL89" s="7">
        <v>10</v>
      </c>
      <c r="BM89" s="12">
        <v>43163.583338194447</v>
      </c>
      <c r="BN89" s="7">
        <v>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2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4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3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3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2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2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1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0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2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1</v>
      </c>
      <c r="AI96" s="11">
        <v>42859.875005266207</v>
      </c>
      <c r="AJ96" s="7">
        <v>0</v>
      </c>
      <c r="AK96" s="7">
        <v>2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8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1</v>
      </c>
      <c r="BC98" s="7">
        <v>2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0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1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</v>
      </c>
      <c r="AI104" s="11">
        <v>42860.208339062498</v>
      </c>
      <c r="AJ104" s="7">
        <v>1</v>
      </c>
      <c r="AK104" s="7">
        <v>2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2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30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6</v>
      </c>
      <c r="AI105" s="11">
        <v>42860.250005787035</v>
      </c>
      <c r="AJ105" s="7">
        <v>11</v>
      </c>
      <c r="AK105" s="7">
        <v>3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5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10</v>
      </c>
      <c r="AZ105" s="7">
        <v>1</v>
      </c>
      <c r="BA105" s="11">
        <v>43044.250005787035</v>
      </c>
      <c r="BB105" s="7">
        <v>10</v>
      </c>
      <c r="BC105" s="7">
        <v>1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11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5</v>
      </c>
      <c r="AT106" s="7">
        <v>6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17</v>
      </c>
      <c r="AZ106" s="7">
        <v>3</v>
      </c>
      <c r="BA106" s="11">
        <v>43044.291672511572</v>
      </c>
      <c r="BB106" s="7">
        <v>24</v>
      </c>
      <c r="BC106" s="7">
        <v>4</v>
      </c>
      <c r="BD106" s="11">
        <v>43074.291672511572</v>
      </c>
      <c r="BE106" s="7">
        <v>9</v>
      </c>
      <c r="BF106" s="7">
        <v>1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38</v>
      </c>
      <c r="BL106" s="7">
        <v>8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8</v>
      </c>
      <c r="AI107" s="11">
        <v>42860.333339236109</v>
      </c>
      <c r="AJ107" s="7">
        <v>3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6</v>
      </c>
      <c r="AT107" s="7">
        <v>2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8</v>
      </c>
      <c r="BA107" s="11">
        <v>43044.333339236109</v>
      </c>
      <c r="BB107" s="7">
        <v>17</v>
      </c>
      <c r="BC107" s="7">
        <v>4</v>
      </c>
      <c r="BD107" s="11">
        <v>43074.333339236109</v>
      </c>
      <c r="BE107" s="7">
        <v>5</v>
      </c>
      <c r="BF107" s="7">
        <v>10</v>
      </c>
      <c r="BG107" s="11">
        <v>43105.333339236109</v>
      </c>
      <c r="BH107" s="7">
        <v>2</v>
      </c>
      <c r="BI107" s="7">
        <v>3</v>
      </c>
      <c r="BJ107" s="11">
        <v>43136.333339236109</v>
      </c>
      <c r="BK107" s="7">
        <v>93</v>
      </c>
      <c r="BL107" s="7">
        <v>7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7</v>
      </c>
      <c r="AH108" s="7">
        <v>7</v>
      </c>
      <c r="AI108" s="11">
        <v>42860.375005960646</v>
      </c>
      <c r="AJ108" s="7">
        <v>1</v>
      </c>
      <c r="AK108" s="7">
        <v>2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3</v>
      </c>
      <c r="AW108" s="7">
        <v>2</v>
      </c>
      <c r="AX108" s="10">
        <v>43013.375005960646</v>
      </c>
      <c r="AY108" s="7">
        <v>39</v>
      </c>
      <c r="AZ108" s="7">
        <v>6</v>
      </c>
      <c r="BA108" s="11">
        <v>43044.375005960646</v>
      </c>
      <c r="BB108" s="7">
        <v>5</v>
      </c>
      <c r="BC108" s="7"/>
      <c r="BD108" s="11">
        <v>43074.375005960646</v>
      </c>
      <c r="BE108" s="7">
        <v>5</v>
      </c>
      <c r="BF108" s="7">
        <v>4</v>
      </c>
      <c r="BG108" s="11">
        <v>43105.375005960646</v>
      </c>
      <c r="BH108" s="7">
        <v>2</v>
      </c>
      <c r="BI108" s="7">
        <v>5</v>
      </c>
      <c r="BJ108" s="11">
        <v>43136.375005960646</v>
      </c>
      <c r="BK108" s="7">
        <v>18</v>
      </c>
      <c r="BL108" s="7">
        <v>20</v>
      </c>
      <c r="BM108" s="12">
        <v>43164.375005960646</v>
      </c>
      <c r="BN108" s="7">
        <v>0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5</v>
      </c>
      <c r="AI109" s="11">
        <v>42860.416672685184</v>
      </c>
      <c r="AJ109" s="7">
        <v>1</v>
      </c>
      <c r="AK109" s="7">
        <v>2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1</v>
      </c>
      <c r="AR109" s="13">
        <v>42952.416672685184</v>
      </c>
      <c r="AS109" s="7">
        <v>1</v>
      </c>
      <c r="AT109" s="7">
        <v>2</v>
      </c>
      <c r="AU109" s="13">
        <v>42983.416672685184</v>
      </c>
      <c r="AV109" s="7">
        <v>2</v>
      </c>
      <c r="AW109" s="7">
        <v>2</v>
      </c>
      <c r="AX109" s="10">
        <v>43013.416672685184</v>
      </c>
      <c r="AY109" s="7">
        <v>8</v>
      </c>
      <c r="AZ109" s="7"/>
      <c r="BA109" s="11">
        <v>43044.416672685184</v>
      </c>
      <c r="BB109" s="7">
        <v>3</v>
      </c>
      <c r="BC109" s="7"/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4</v>
      </c>
      <c r="BJ109" s="11">
        <v>43136.416672685184</v>
      </c>
      <c r="BK109" s="7">
        <v>9</v>
      </c>
      <c r="BL109" s="7">
        <v>15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</v>
      </c>
      <c r="AH110" s="7">
        <v>2</v>
      </c>
      <c r="AI110" s="11">
        <v>42860.458339409721</v>
      </c>
      <c r="AJ110" s="7">
        <v>1</v>
      </c>
      <c r="AK110" s="7">
        <v>2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3</v>
      </c>
      <c r="AW110" s="7">
        <v>2</v>
      </c>
      <c r="AX110" s="10">
        <v>43013.458339409721</v>
      </c>
      <c r="AY110" s="7">
        <v>5</v>
      </c>
      <c r="AZ110" s="7"/>
      <c r="BA110" s="11">
        <v>43044.458339409721</v>
      </c>
      <c r="BB110" s="7">
        <v>2</v>
      </c>
      <c r="BC110" s="7">
        <v>2</v>
      </c>
      <c r="BD110" s="11">
        <v>43074.458339409721</v>
      </c>
      <c r="BE110" s="7">
        <v>3</v>
      </c>
      <c r="BF110" s="7">
        <v>0</v>
      </c>
      <c r="BG110" s="11">
        <v>43105.458339409721</v>
      </c>
      <c r="BH110" s="7">
        <v>3</v>
      </c>
      <c r="BI110" s="7">
        <v>2</v>
      </c>
      <c r="BJ110" s="11">
        <v>43136.458339409721</v>
      </c>
      <c r="BK110" s="7">
        <v>7</v>
      </c>
      <c r="BL110" s="7">
        <v>11</v>
      </c>
      <c r="BM110" s="12">
        <v>43164.458339409721</v>
      </c>
      <c r="BN110" s="7">
        <v>1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1</v>
      </c>
      <c r="AK111" s="7">
        <v>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/>
      <c r="BA111" s="11">
        <v>43044.500006134258</v>
      </c>
      <c r="BB111" s="7">
        <v>2</v>
      </c>
      <c r="BC111" s="7">
        <v>1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2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2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3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3</v>
      </c>
      <c r="BL112" s="7">
        <v>4</v>
      </c>
      <c r="BM112" s="12">
        <v>43164.541672858795</v>
      </c>
      <c r="BN112" s="7">
        <v>5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0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1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</v>
      </c>
      <c r="AZ113" s="7">
        <v>3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3</v>
      </c>
      <c r="BF113" s="7">
        <v>2</v>
      </c>
      <c r="BG113" s="11">
        <v>43105.583339583332</v>
      </c>
      <c r="BH113" s="7">
        <v>1</v>
      </c>
      <c r="BI113" s="7">
        <v>0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2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5</v>
      </c>
      <c r="BF114" s="7">
        <v>2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5</v>
      </c>
      <c r="BL114" s="7">
        <v>5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0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4</v>
      </c>
      <c r="BL115" s="7">
        <v>4</v>
      </c>
      <c r="BM115" s="12">
        <v>43164.666673032407</v>
      </c>
      <c r="BN115" s="7">
        <v>1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3</v>
      </c>
      <c r="AI116" s="11">
        <v>42860.708339756944</v>
      </c>
      <c r="AJ116" s="7">
        <v>0</v>
      </c>
      <c r="AK116" s="7">
        <v>2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0</v>
      </c>
      <c r="AZ116" s="7">
        <v>2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4</v>
      </c>
      <c r="BL116" s="7">
        <v>2</v>
      </c>
      <c r="BM116" s="12">
        <v>43164.708339756944</v>
      </c>
      <c r="BN116" s="7">
        <v>1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2</v>
      </c>
      <c r="AI117" s="11">
        <v>42860.750006481481</v>
      </c>
      <c r="AJ117" s="7">
        <v>0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0</v>
      </c>
      <c r="AZ117" s="7">
        <v>2</v>
      </c>
      <c r="BA117" s="11">
        <v>43044.750006481481</v>
      </c>
      <c r="BB117" s="7">
        <v>4</v>
      </c>
      <c r="BC117" s="7">
        <v>2</v>
      </c>
      <c r="BD117" s="11">
        <v>43074.750006481481</v>
      </c>
      <c r="BE117" s="7">
        <v>2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8</v>
      </c>
      <c r="BL117" s="7">
        <v>2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0</v>
      </c>
      <c r="AZ118" s="7">
        <v>2</v>
      </c>
      <c r="BA118" s="11">
        <v>43044.791673206018</v>
      </c>
      <c r="BB118" s="7">
        <v>19</v>
      </c>
      <c r="BC118" s="7">
        <v>2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3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2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0</v>
      </c>
      <c r="AZ119" s="7">
        <v>2</v>
      </c>
      <c r="BA119" s="11">
        <v>43044.833339930556</v>
      </c>
      <c r="BB119" s="7">
        <v>49</v>
      </c>
      <c r="BC119" s="7">
        <v>1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2</v>
      </c>
      <c r="AZ120" s="7">
        <v>2</v>
      </c>
      <c r="BA120" s="11">
        <v>43044.875006655093</v>
      </c>
      <c r="BB120" s="7">
        <v>8</v>
      </c>
      <c r="BC120" s="7">
        <v>0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15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>
        <v>3</v>
      </c>
      <c r="AI121" s="11">
        <v>42860.91667337963</v>
      </c>
      <c r="AJ121" s="7">
        <v>0</v>
      </c>
      <c r="AK121" s="7">
        <v>2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1</v>
      </c>
      <c r="AW121" s="7">
        <v>1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6</v>
      </c>
      <c r="BC121" s="7">
        <v>1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0</v>
      </c>
      <c r="BJ121" s="11">
        <v>43136.91667337963</v>
      </c>
      <c r="BK121" s="7">
        <v>9</v>
      </c>
      <c r="BL121" s="7">
        <v>3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</v>
      </c>
      <c r="AH122" s="7">
        <v>1</v>
      </c>
      <c r="AI122" s="11">
        <v>42860.958340104167</v>
      </c>
      <c r="AJ122" s="7">
        <v>0</v>
      </c>
      <c r="AK122" s="7">
        <v>2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6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3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8</v>
      </c>
      <c r="AH123" s="7">
        <v>2</v>
      </c>
      <c r="AI123" s="11">
        <v>42861.000006828704</v>
      </c>
      <c r="AJ123" s="7">
        <v>0</v>
      </c>
      <c r="AK123" s="7">
        <v>2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</v>
      </c>
      <c r="AH124" s="7">
        <v>1</v>
      </c>
      <c r="AI124" s="11">
        <v>42861.041673553242</v>
      </c>
      <c r="AJ124" s="7">
        <v>0</v>
      </c>
      <c r="AK124" s="7">
        <v>2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47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7</v>
      </c>
      <c r="AH125" s="7">
        <v>1</v>
      </c>
      <c r="AI125" s="11">
        <v>42861.083340277779</v>
      </c>
      <c r="AJ125" s="7">
        <v>0</v>
      </c>
      <c r="AK125" s="7">
        <v>2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14</v>
      </c>
      <c r="AH126" s="7">
        <v>1</v>
      </c>
      <c r="AI126" s="11">
        <v>42861.125007002316</v>
      </c>
      <c r="AJ126" s="7">
        <v>1</v>
      </c>
      <c r="AK126" s="7">
        <v>2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2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6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1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14</v>
      </c>
      <c r="AH128" s="7">
        <v>2</v>
      </c>
      <c r="AI128" s="11">
        <v>42861.208340451391</v>
      </c>
      <c r="AJ128" s="7">
        <v>0</v>
      </c>
      <c r="AK128" s="7">
        <v>2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1</v>
      </c>
      <c r="BA128" s="11">
        <v>43045.208340451391</v>
      </c>
      <c r="BB128" s="7">
        <v>45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2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26</v>
      </c>
      <c r="AH129" s="7">
        <v>2</v>
      </c>
      <c r="AI129" s="11">
        <v>42861.250007175928</v>
      </c>
      <c r="AJ129" s="7">
        <v>1</v>
      </c>
      <c r="AK129" s="7">
        <v>2</v>
      </c>
      <c r="AL129" s="13">
        <v>42892.250007175928</v>
      </c>
      <c r="AM129" s="7">
        <v>2</v>
      </c>
      <c r="AN129" s="7">
        <v>2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1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26</v>
      </c>
      <c r="AZ129" s="7">
        <v>1</v>
      </c>
      <c r="BA129" s="11">
        <v>43045.250007175928</v>
      </c>
      <c r="BB129" s="7">
        <v>24</v>
      </c>
      <c r="BC129" s="7">
        <v>11</v>
      </c>
      <c r="BD129" s="11">
        <v>43075.250007175928</v>
      </c>
      <c r="BE129" s="7">
        <v>31</v>
      </c>
      <c r="BF129" s="7">
        <v>1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34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>
        <v>7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3</v>
      </c>
      <c r="AX130" s="10">
        <v>43014.291673900465</v>
      </c>
      <c r="AY130" s="7">
        <v>16</v>
      </c>
      <c r="AZ130" s="7">
        <v>3</v>
      </c>
      <c r="BA130" s="11">
        <v>43045.291673900465</v>
      </c>
      <c r="BB130" s="7">
        <v>49</v>
      </c>
      <c r="BC130" s="7">
        <v>11</v>
      </c>
      <c r="BD130" s="11">
        <v>43075.291673900465</v>
      </c>
      <c r="BE130" s="7">
        <v>7</v>
      </c>
      <c r="BF130" s="7">
        <v>3</v>
      </c>
      <c r="BG130" s="11">
        <v>43106.291673900465</v>
      </c>
      <c r="BH130" s="7">
        <v>8</v>
      </c>
      <c r="BI130" s="7">
        <v>0</v>
      </c>
      <c r="BJ130" s="11">
        <v>43137.291673900465</v>
      </c>
      <c r="BK130" s="7">
        <v>13</v>
      </c>
      <c r="BL130" s="7">
        <v>11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5</v>
      </c>
      <c r="AI131" s="11">
        <v>42861.333340625002</v>
      </c>
      <c r="AJ131" s="7">
        <v>1</v>
      </c>
      <c r="AK131" s="7">
        <v>6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10</v>
      </c>
      <c r="AZ131" s="7">
        <v>4</v>
      </c>
      <c r="BA131" s="11">
        <v>43045.333340625002</v>
      </c>
      <c r="BB131" s="7">
        <v>134</v>
      </c>
      <c r="BC131" s="7">
        <v>7</v>
      </c>
      <c r="BD131" s="11">
        <v>43075.333340625002</v>
      </c>
      <c r="BE131" s="7">
        <v>7</v>
      </c>
      <c r="BF131" s="7">
        <v>5</v>
      </c>
      <c r="BG131" s="11">
        <v>43106.333340625002</v>
      </c>
      <c r="BH131" s="7">
        <v>7</v>
      </c>
      <c r="BI131" s="7">
        <v>0</v>
      </c>
      <c r="BJ131" s="11">
        <v>43137.333340625002</v>
      </c>
      <c r="BK131" s="7">
        <v>67</v>
      </c>
      <c r="BL131" s="7">
        <v>11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>
        <v>3</v>
      </c>
      <c r="AI132" s="11">
        <v>42861.375007349539</v>
      </c>
      <c r="AJ132" s="7">
        <v>4</v>
      </c>
      <c r="AK132" s="7">
        <v>8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9</v>
      </c>
      <c r="AZ132" s="7">
        <v>3</v>
      </c>
      <c r="BA132" s="11">
        <v>43045.375007349539</v>
      </c>
      <c r="BB132" s="7">
        <v>38</v>
      </c>
      <c r="BC132" s="7">
        <v>4</v>
      </c>
      <c r="BD132" s="11">
        <v>43075.375007349539</v>
      </c>
      <c r="BE132" s="7">
        <v>3</v>
      </c>
      <c r="BF132" s="7">
        <v>2</v>
      </c>
      <c r="BG132" s="11">
        <v>43106.375007349539</v>
      </c>
      <c r="BH132" s="7">
        <v>2</v>
      </c>
      <c r="BI132" s="7">
        <v>0</v>
      </c>
      <c r="BJ132" s="11">
        <v>43137.375007349539</v>
      </c>
      <c r="BK132" s="7">
        <v>89</v>
      </c>
      <c r="BL132" s="7">
        <v>4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</v>
      </c>
      <c r="AH133" s="7">
        <v>2</v>
      </c>
      <c r="AI133" s="11">
        <v>42861.416674074077</v>
      </c>
      <c r="AJ133" s="7">
        <v>6</v>
      </c>
      <c r="AK133" s="7">
        <v>5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6</v>
      </c>
      <c r="AZ133" s="7">
        <v>2</v>
      </c>
      <c r="BA133" s="11">
        <v>43045.416674074077</v>
      </c>
      <c r="BB133" s="7">
        <v>3</v>
      </c>
      <c r="BC133" s="7">
        <v>3</v>
      </c>
      <c r="BD133" s="11">
        <v>43075.416674074077</v>
      </c>
      <c r="BE133" s="7">
        <v>2</v>
      </c>
      <c r="BF133" s="7">
        <v>0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37</v>
      </c>
      <c r="BL133" s="7">
        <v>4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</v>
      </c>
      <c r="AH134" s="7">
        <v>4</v>
      </c>
      <c r="AI134" s="11">
        <v>42861.458340798614</v>
      </c>
      <c r="AJ134" s="7">
        <v>18</v>
      </c>
      <c r="AK134" s="7">
        <v>11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3</v>
      </c>
      <c r="BC134" s="7">
        <v>1</v>
      </c>
      <c r="BD134" s="11">
        <v>43075.458340798614</v>
      </c>
      <c r="BE134" s="7">
        <v>2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3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5</v>
      </c>
      <c r="AK135" s="7">
        <v>7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3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5</v>
      </c>
      <c r="AK136" s="7">
        <v>6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3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2</v>
      </c>
      <c r="AI137" s="11">
        <v>42861.583340972225</v>
      </c>
      <c r="AJ137" s="7">
        <v>3</v>
      </c>
      <c r="AK137" s="7">
        <v>7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9</v>
      </c>
      <c r="AK138" s="7">
        <v>6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2</v>
      </c>
      <c r="AZ138" s="7">
        <v>1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</v>
      </c>
      <c r="AI139" s="11">
        <v>42861.6666744213</v>
      </c>
      <c r="AJ139" s="7">
        <v>5</v>
      </c>
      <c r="AK139" s="7">
        <v>3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1</v>
      </c>
      <c r="AZ139" s="7">
        <v>1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3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2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2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2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4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2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2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2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2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3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3</v>
      </c>
      <c r="AR151" s="13">
        <v>42954.166675115739</v>
      </c>
      <c r="AS151" s="7">
        <v>1</v>
      </c>
      <c r="AT151" s="7">
        <v>1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>
        <v>5</v>
      </c>
      <c r="AR152" s="10">
        <v>42954.208341840276</v>
      </c>
      <c r="AS152" s="7">
        <v>1</v>
      </c>
      <c r="AT152" s="7">
        <v>1</v>
      </c>
      <c r="AU152" s="10">
        <v>42985.208341840276</v>
      </c>
      <c r="AV152" s="7">
        <v>11</v>
      </c>
      <c r="AW152" s="7">
        <v>1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1</v>
      </c>
      <c r="AK153" s="7">
        <v>2</v>
      </c>
      <c r="AL153" s="13">
        <v>42893.250008564813</v>
      </c>
      <c r="AM153" s="7">
        <v>9</v>
      </c>
      <c r="AN153" s="7">
        <v>0</v>
      </c>
      <c r="AO153" s="11">
        <v>42923.250008564813</v>
      </c>
      <c r="AP153" s="7">
        <v>9</v>
      </c>
      <c r="AQ153" s="7">
        <v>8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20</v>
      </c>
      <c r="AW153" s="7">
        <v>2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2</v>
      </c>
      <c r="BD153" s="11">
        <v>43076.250008564813</v>
      </c>
      <c r="BE153" s="7">
        <v>2</v>
      </c>
      <c r="BF153" s="7">
        <v>3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1</v>
      </c>
      <c r="AK154" s="7">
        <v>2</v>
      </c>
      <c r="AL154" s="10">
        <v>42893.291675289351</v>
      </c>
      <c r="AM154" s="7">
        <v>7</v>
      </c>
      <c r="AN154" s="7">
        <v>0</v>
      </c>
      <c r="AO154" s="10">
        <v>42923.291675289351</v>
      </c>
      <c r="AP154" s="7">
        <v>4</v>
      </c>
      <c r="AQ154" s="7">
        <v>8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6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2</v>
      </c>
      <c r="BD154" s="11">
        <v>43076.291675289351</v>
      </c>
      <c r="BE154" s="7">
        <v>3</v>
      </c>
      <c r="BF154" s="7">
        <v>4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1</v>
      </c>
      <c r="BM154" s="12">
        <v>43166.291675289351</v>
      </c>
      <c r="BN154" s="7">
        <v>98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1</v>
      </c>
      <c r="AK155" s="7">
        <v>2</v>
      </c>
      <c r="AL155" s="13">
        <v>42893.333342013888</v>
      </c>
      <c r="AM155" s="7">
        <v>3</v>
      </c>
      <c r="AN155" s="7">
        <v>0</v>
      </c>
      <c r="AO155" s="11">
        <v>42923.333342013888</v>
      </c>
      <c r="AP155" s="7">
        <v>4</v>
      </c>
      <c r="AQ155" s="7">
        <v>4</v>
      </c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4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5</v>
      </c>
      <c r="BC155" s="7">
        <v>6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2</v>
      </c>
      <c r="BM155" s="12">
        <v>43166.333342013888</v>
      </c>
      <c r="BN155" s="7">
        <v>41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6</v>
      </c>
      <c r="AH156" s="7">
        <v>1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1</v>
      </c>
      <c r="AN156" s="7">
        <v>0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>
        <v>3</v>
      </c>
      <c r="AZ156" s="7">
        <v>3</v>
      </c>
      <c r="BA156" s="11">
        <v>43046.375008738425</v>
      </c>
      <c r="BB156" s="7">
        <v>4</v>
      </c>
      <c r="BC156" s="7">
        <v>3</v>
      </c>
      <c r="BD156" s="11">
        <v>43076.375008738425</v>
      </c>
      <c r="BE156" s="7">
        <v>9</v>
      </c>
      <c r="BF156" s="7">
        <v>10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/>
      <c r="BM156" s="12">
        <v>43166.375008738425</v>
      </c>
      <c r="BN156" s="7">
        <v>14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22</v>
      </c>
      <c r="AH157" s="7">
        <v>1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2</v>
      </c>
      <c r="AW157" s="7"/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2</v>
      </c>
      <c r="BD157" s="11">
        <v>43076.416675462962</v>
      </c>
      <c r="BE157" s="7">
        <v>7</v>
      </c>
      <c r="BF157" s="7">
        <v>4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2</v>
      </c>
      <c r="BM157" s="12">
        <v>43166.416675462962</v>
      </c>
      <c r="BN157" s="7">
        <v>3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11</v>
      </c>
      <c r="AH158" s="7">
        <v>1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4</v>
      </c>
      <c r="AT158" s="7">
        <v>2</v>
      </c>
      <c r="AU158" s="10">
        <v>42985.4583421875</v>
      </c>
      <c r="AV158" s="7">
        <v>1</v>
      </c>
      <c r="AW158" s="7"/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1</v>
      </c>
      <c r="BM158" s="12">
        <v>43166.4583421875</v>
      </c>
      <c r="BN158" s="7">
        <v>2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14</v>
      </c>
      <c r="AH159" s="7">
        <v>1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3</v>
      </c>
      <c r="BF159" s="7">
        <v>0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1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19</v>
      </c>
      <c r="AH160" s="7">
        <v>2</v>
      </c>
      <c r="AI160" s="11">
        <v>42862.541675636574</v>
      </c>
      <c r="AJ160" s="7">
        <v>0</v>
      </c>
      <c r="AK160" s="7">
        <v>2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1</v>
      </c>
      <c r="AT160" s="7">
        <v>2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2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2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>
        <v>4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</v>
      </c>
      <c r="AH163" s="7">
        <v>4</v>
      </c>
      <c r="AI163" s="11">
        <v>42862.666675810186</v>
      </c>
      <c r="AJ163" s="7">
        <v>0</v>
      </c>
      <c r="AK163" s="7">
        <v>2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2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</v>
      </c>
      <c r="AH164" s="7">
        <v>3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</v>
      </c>
      <c r="AH165" s="7">
        <v>2</v>
      </c>
      <c r="AI165" s="11">
        <v>42862.75000925926</v>
      </c>
      <c r="AJ165" s="7">
        <v>0</v>
      </c>
      <c r="AK165" s="7">
        <v>2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0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2</v>
      </c>
      <c r="BM166" s="12">
        <v>43166.791675983797</v>
      </c>
      <c r="BN166" s="7">
        <v>4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3</v>
      </c>
      <c r="BF167" s="7">
        <v>0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2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8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3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5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4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2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2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2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2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/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6</v>
      </c>
      <c r="AK176" s="7">
        <v>1</v>
      </c>
      <c r="AL176" s="10">
        <v>42894.208343229169</v>
      </c>
      <c r="AM176" s="7">
        <v>3</v>
      </c>
      <c r="AN176" s="7">
        <v>1</v>
      </c>
      <c r="AO176" s="10">
        <v>42924.208343229169</v>
      </c>
      <c r="AP176" s="7">
        <v>13</v>
      </c>
      <c r="AQ176" s="7">
        <v>2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3</v>
      </c>
      <c r="AW176" s="7">
        <v>3</v>
      </c>
      <c r="AX176" s="10">
        <v>43016.208343229169</v>
      </c>
      <c r="AY176" s="7">
        <v>2</v>
      </c>
      <c r="AZ176" s="7">
        <v>1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13</v>
      </c>
      <c r="AK177" s="7">
        <v>1</v>
      </c>
      <c r="AL177" s="13">
        <v>42894.250009953706</v>
      </c>
      <c r="AM177" s="7">
        <v>5</v>
      </c>
      <c r="AN177" s="7">
        <v>6</v>
      </c>
      <c r="AO177" s="11">
        <v>42924.250009953706</v>
      </c>
      <c r="AP177" s="7">
        <v>18</v>
      </c>
      <c r="AQ177" s="7">
        <v>4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4</v>
      </c>
      <c r="AW177" s="7">
        <v>8</v>
      </c>
      <c r="AX177" s="10">
        <v>43016.250009953706</v>
      </c>
      <c r="AY177" s="7">
        <v>10</v>
      </c>
      <c r="AZ177" s="7">
        <v>3</v>
      </c>
      <c r="BA177" s="11">
        <v>43047.250009953706</v>
      </c>
      <c r="BB177" s="7">
        <v>48</v>
      </c>
      <c r="BC177" s="7">
        <v>0</v>
      </c>
      <c r="BD177" s="11">
        <v>43077.250009953706</v>
      </c>
      <c r="BE177" s="7"/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42</v>
      </c>
      <c r="AK178" s="7">
        <v>1</v>
      </c>
      <c r="AL178" s="10">
        <v>42894.291676678244</v>
      </c>
      <c r="AM178" s="7">
        <v>4</v>
      </c>
      <c r="AN178" s="7">
        <v>7</v>
      </c>
      <c r="AO178" s="10">
        <v>42924.291676678244</v>
      </c>
      <c r="AP178" s="7">
        <v>14</v>
      </c>
      <c r="AQ178" s="7">
        <v>2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8</v>
      </c>
      <c r="AX178" s="10">
        <v>43016.291676678244</v>
      </c>
      <c r="AY178" s="7">
        <v>15</v>
      </c>
      <c r="AZ178" s="7">
        <v>6</v>
      </c>
      <c r="BA178" s="11">
        <v>43047.291676678244</v>
      </c>
      <c r="BB178" s="7">
        <v>31</v>
      </c>
      <c r="BC178" s="7">
        <v>0</v>
      </c>
      <c r="BD178" s="11">
        <v>43077.291676678244</v>
      </c>
      <c r="BE178" s="7"/>
      <c r="BF178" s="7">
        <v>7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3</v>
      </c>
      <c r="AN179" s="7">
        <v>5</v>
      </c>
      <c r="AO179" s="11">
        <v>42924.333343402781</v>
      </c>
      <c r="AP179" s="7">
        <v>5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8</v>
      </c>
      <c r="AX179" s="10">
        <v>43016.333343402781</v>
      </c>
      <c r="AY179" s="7">
        <v>14</v>
      </c>
      <c r="AZ179" s="7">
        <v>5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9</v>
      </c>
      <c r="BF179" s="7">
        <v>14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4</v>
      </c>
      <c r="BM179" s="12">
        <v>43167.333343402781</v>
      </c>
      <c r="BN179" s="7">
        <v>6</v>
      </c>
      <c r="BO179" s="7">
        <v>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</v>
      </c>
      <c r="AH180" s="7">
        <v>2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2</v>
      </c>
      <c r="AU180" s="10">
        <v>42986.375010127318</v>
      </c>
      <c r="AV180" s="7">
        <v>5</v>
      </c>
      <c r="AW180" s="7">
        <v>4</v>
      </c>
      <c r="AX180" s="10">
        <v>43016.375010127318</v>
      </c>
      <c r="AY180" s="7">
        <v>6</v>
      </c>
      <c r="AZ180" s="7">
        <v>3</v>
      </c>
      <c r="BA180" s="11">
        <v>43047.375010127318</v>
      </c>
      <c r="BB180" s="7">
        <v>1</v>
      </c>
      <c r="BC180" s="7">
        <v>3</v>
      </c>
      <c r="BD180" s="11">
        <v>43077.375010127318</v>
      </c>
      <c r="BE180" s="7">
        <v>15</v>
      </c>
      <c r="BF180" s="7">
        <v>15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10</v>
      </c>
      <c r="BL180" s="7">
        <v>6</v>
      </c>
      <c r="BM180" s="12">
        <v>43167.375010127318</v>
      </c>
      <c r="BN180" s="7">
        <v>10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2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>
        <v>3</v>
      </c>
      <c r="AN181" s="7">
        <v>1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2</v>
      </c>
      <c r="BC181" s="7">
        <v>1</v>
      </c>
      <c r="BD181" s="11">
        <v>43077.416676851855</v>
      </c>
      <c r="BE181" s="7">
        <v>10</v>
      </c>
      <c r="BF181" s="7">
        <v>5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10</v>
      </c>
      <c r="BL181" s="7">
        <v>3</v>
      </c>
      <c r="BM181" s="12">
        <v>43167.416676851855</v>
      </c>
      <c r="BN181" s="7">
        <v>4</v>
      </c>
      <c r="BO181" s="7">
        <v>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>
        <v>2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5</v>
      </c>
      <c r="AW182" s="7">
        <v>1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4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9</v>
      </c>
      <c r="BL182" s="7">
        <v>3</v>
      </c>
      <c r="BM182" s="12">
        <v>43167.458343576393</v>
      </c>
      <c r="BN182" s="7">
        <v>2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3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6</v>
      </c>
      <c r="BL183" s="7">
        <v>2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2</v>
      </c>
      <c r="AI184" s="11">
        <v>42863.54167702546</v>
      </c>
      <c r="AJ184" s="7">
        <v>0</v>
      </c>
      <c r="AK184" s="7">
        <v>2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/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3</v>
      </c>
      <c r="BL184" s="7">
        <v>2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2</v>
      </c>
      <c r="AI185" s="11">
        <v>42863.583343749997</v>
      </c>
      <c r="AJ185" s="7"/>
      <c r="AK185" s="7">
        <v>2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1</v>
      </c>
      <c r="AW185" s="7">
        <v>2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/>
      <c r="BG185" s="11">
        <v>43108.583343749997</v>
      </c>
      <c r="BH185" s="7">
        <v>2</v>
      </c>
      <c r="BI185" s="7">
        <v>0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2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/>
      <c r="AW186" s="7">
        <v>2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2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4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1</v>
      </c>
      <c r="BM189" s="12">
        <v>43167.750010648146</v>
      </c>
      <c r="BN189" s="7">
        <v>18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1</v>
      </c>
      <c r="BM190" s="12">
        <v>43167.791677372683</v>
      </c>
      <c r="BN190" s="7">
        <v>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2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0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1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1</v>
      </c>
      <c r="AZ197" s="7">
        <v>1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3</v>
      </c>
      <c r="AZ198" s="7">
        <v>3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3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6</v>
      </c>
      <c r="AZ199" s="7">
        <v>2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8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>
        <v>4</v>
      </c>
      <c r="AZ200" s="7">
        <v>2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7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1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2</v>
      </c>
      <c r="AK201" s="7">
        <v>3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3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2</v>
      </c>
      <c r="AW201" s="7">
        <v>2</v>
      </c>
      <c r="AX201" s="10">
        <v>43017.250011342592</v>
      </c>
      <c r="AY201" s="7">
        <v>23</v>
      </c>
      <c r="AZ201" s="7">
        <v>5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3</v>
      </c>
    </row>
    <row r="202" spans="3:67" ht="12" customHeight="1">
      <c r="AF202" s="11">
        <v>42834.291678067129</v>
      </c>
      <c r="AG202" s="7">
        <v>1</v>
      </c>
      <c r="AH202" s="7">
        <v>3</v>
      </c>
      <c r="AI202" s="11">
        <v>42864.291678067129</v>
      </c>
      <c r="AJ202" s="7">
        <v>1</v>
      </c>
      <c r="AK202" s="7">
        <v>4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2</v>
      </c>
      <c r="AW202" s="7">
        <v>3</v>
      </c>
      <c r="AX202" s="10">
        <v>43017.291678067129</v>
      </c>
      <c r="AY202" s="7">
        <v>53</v>
      </c>
      <c r="AZ202" s="7">
        <v>13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0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1</v>
      </c>
      <c r="BM202" s="12">
        <v>43168.291678067129</v>
      </c>
      <c r="BN202" s="7">
        <v>5</v>
      </c>
      <c r="BO202" s="7">
        <v>2</v>
      </c>
    </row>
    <row r="203" spans="3:67" ht="12" customHeight="1">
      <c r="AF203" s="11">
        <v>42834.333344791667</v>
      </c>
      <c r="AG203" s="7">
        <v>6</v>
      </c>
      <c r="AH203" s="7">
        <v>4</v>
      </c>
      <c r="AI203" s="11">
        <v>42864.333344791667</v>
      </c>
      <c r="AJ203" s="7">
        <v>2</v>
      </c>
      <c r="AK203" s="7">
        <v>3</v>
      </c>
      <c r="AL203" s="13">
        <v>42895.333344791667</v>
      </c>
      <c r="AM203" s="7">
        <v>1</v>
      </c>
      <c r="AN203" s="7">
        <v>0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1</v>
      </c>
      <c r="AT203" s="7">
        <v>2</v>
      </c>
      <c r="AU203" s="13">
        <v>42987.333344791667</v>
      </c>
      <c r="AV203" s="7">
        <v>3</v>
      </c>
      <c r="AW203" s="7">
        <v>4</v>
      </c>
      <c r="AX203" s="10">
        <v>43017.333344791667</v>
      </c>
      <c r="AY203" s="7">
        <v>54</v>
      </c>
      <c r="AZ203" s="7">
        <v>13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1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6</v>
      </c>
      <c r="BL203" s="7">
        <v>2</v>
      </c>
      <c r="BM203" s="12">
        <v>43168.333344791667</v>
      </c>
      <c r="BN203" s="7">
        <v>4</v>
      </c>
      <c r="BO203" s="7">
        <v>2</v>
      </c>
    </row>
    <row r="204" spans="3:67" ht="12" customHeight="1">
      <c r="AF204" s="11">
        <v>42834.375011516204</v>
      </c>
      <c r="AG204" s="7">
        <v>1</v>
      </c>
      <c r="AH204" s="7">
        <v>4</v>
      </c>
      <c r="AI204" s="11">
        <v>42864.375011516204</v>
      </c>
      <c r="AJ204" s="7">
        <v>2</v>
      </c>
      <c r="AK204" s="7">
        <v>2</v>
      </c>
      <c r="AL204" s="10">
        <v>42895.375011516204</v>
      </c>
      <c r="AM204" s="7">
        <v>1</v>
      </c>
      <c r="AN204" s="7">
        <v>0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1</v>
      </c>
      <c r="AT204" s="7">
        <v>2</v>
      </c>
      <c r="AU204" s="10">
        <v>42987.375011516204</v>
      </c>
      <c r="AV204" s="7">
        <v>3</v>
      </c>
      <c r="AW204" s="7">
        <v>3</v>
      </c>
      <c r="AX204" s="10">
        <v>43017.375011516204</v>
      </c>
      <c r="AY204" s="7">
        <v>27</v>
      </c>
      <c r="AZ204" s="7">
        <v>15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5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7</v>
      </c>
      <c r="BL204" s="7">
        <v>6</v>
      </c>
      <c r="BM204" s="12">
        <v>43168.375011516204</v>
      </c>
      <c r="BN204" s="7">
        <v>4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5</v>
      </c>
      <c r="AI205" s="11">
        <v>42864.416678240741</v>
      </c>
      <c r="AJ205" s="7">
        <v>2</v>
      </c>
      <c r="AK205" s="7">
        <v>2</v>
      </c>
      <c r="AL205" s="13">
        <v>42895.416678240741</v>
      </c>
      <c r="AM205" s="7">
        <v>1</v>
      </c>
      <c r="AN205" s="7">
        <v>0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6</v>
      </c>
      <c r="AW205" s="7">
        <v>2</v>
      </c>
      <c r="AX205" s="10">
        <v>43017.416678240741</v>
      </c>
      <c r="AY205" s="7">
        <v>2</v>
      </c>
      <c r="AZ205" s="7">
        <v>10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>
        <v>1</v>
      </c>
      <c r="BI205" s="7"/>
      <c r="BJ205" s="11">
        <v>43140.416678240741</v>
      </c>
      <c r="BK205" s="7">
        <v>7</v>
      </c>
      <c r="BL205" s="7">
        <v>5</v>
      </c>
      <c r="BM205" s="12">
        <v>43168.416678240741</v>
      </c>
      <c r="BN205" s="7">
        <v>4</v>
      </c>
      <c r="BO205" s="7">
        <v>2</v>
      </c>
    </row>
    <row r="206" spans="3:67" ht="12" customHeight="1">
      <c r="AF206" s="11">
        <v>42834.458344965278</v>
      </c>
      <c r="AG206" s="7">
        <v>1</v>
      </c>
      <c r="AH206" s="7">
        <v>4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1</v>
      </c>
      <c r="AN206" s="7">
        <v>0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2</v>
      </c>
      <c r="AU206" s="10">
        <v>42987.458344965278</v>
      </c>
      <c r="AV206" s="7">
        <v>15</v>
      </c>
      <c r="AW206" s="7">
        <v>3</v>
      </c>
      <c r="AX206" s="10">
        <v>43017.458344965278</v>
      </c>
      <c r="AY206" s="7">
        <v>1</v>
      </c>
      <c r="AZ206" s="7">
        <v>4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5</v>
      </c>
      <c r="BG206" s="11">
        <v>43109.458344965278</v>
      </c>
      <c r="BH206" s="7">
        <v>1</v>
      </c>
      <c r="BI206" s="7"/>
      <c r="BJ206" s="11">
        <v>43140.458344965278</v>
      </c>
      <c r="BK206" s="7">
        <v>5</v>
      </c>
      <c r="BL206" s="7">
        <v>6</v>
      </c>
      <c r="BM206" s="12">
        <v>43168.458344965278</v>
      </c>
      <c r="BN206" s="7">
        <v>4</v>
      </c>
      <c r="BO206" s="7">
        <v>2</v>
      </c>
    </row>
    <row r="207" spans="3:67" ht="12" customHeight="1">
      <c r="AF207" s="11">
        <v>42834.500011689815</v>
      </c>
      <c r="AG207" s="7">
        <v>1</v>
      </c>
      <c r="AH207" s="7">
        <v>2</v>
      </c>
      <c r="AI207" s="11">
        <v>42864.500011689815</v>
      </c>
      <c r="AJ207" s="7">
        <v>0</v>
      </c>
      <c r="AK207" s="7">
        <v>2</v>
      </c>
      <c r="AL207" s="13">
        <v>42895.500011689815</v>
      </c>
      <c r="AM207" s="7">
        <v>2</v>
      </c>
      <c r="AN207" s="7">
        <v>0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1</v>
      </c>
      <c r="BI207" s="7"/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2</v>
      </c>
      <c r="AL208" s="10">
        <v>42895.541678414353</v>
      </c>
      <c r="AM208" s="7">
        <v>0</v>
      </c>
      <c r="AN208" s="7">
        <v>0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2</v>
      </c>
      <c r="BL208" s="7">
        <v>6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>
        <v>0</v>
      </c>
      <c r="AN209" s="7">
        <v>0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1</v>
      </c>
      <c r="AT209" s="7">
        <v>2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3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2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2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4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3</v>
      </c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4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2</v>
      </c>
      <c r="BL211" s="7">
        <v>2</v>
      </c>
      <c r="BM211" s="12">
        <v>43168.666678587964</v>
      </c>
      <c r="BN211" s="7">
        <v>4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3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2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1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2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2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1</v>
      </c>
      <c r="AK223" s="7">
        <v>2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1</v>
      </c>
      <c r="AK224" s="7">
        <v>2</v>
      </c>
      <c r="AL224" s="10">
        <v>42896.208346006948</v>
      </c>
      <c r="AM224" s="7">
        <v>13</v>
      </c>
      <c r="AN224" s="7">
        <v>1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1</v>
      </c>
      <c r="AI225" s="11">
        <v>42865.250012731478</v>
      </c>
      <c r="AJ225" s="7">
        <v>3</v>
      </c>
      <c r="AK225" s="7">
        <v>7</v>
      </c>
      <c r="AL225" s="13">
        <v>42896.250012731478</v>
      </c>
      <c r="AM225" s="7">
        <v>10</v>
      </c>
      <c r="AN225" s="7">
        <v>7</v>
      </c>
      <c r="AO225" s="11">
        <v>42926.250012731478</v>
      </c>
      <c r="AP225" s="7">
        <v>1</v>
      </c>
      <c r="AQ225" s="7">
        <v>2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1</v>
      </c>
      <c r="AW225" s="7">
        <v>1</v>
      </c>
      <c r="AX225" s="10">
        <v>43018.250012731478</v>
      </c>
      <c r="AY225" s="7">
        <v>0</v>
      </c>
      <c r="AZ225" s="7">
        <v>2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3</v>
      </c>
      <c r="AI226" s="11">
        <v>42865.291679456015</v>
      </c>
      <c r="AJ226" s="7">
        <v>3</v>
      </c>
      <c r="AK226" s="7">
        <v>5</v>
      </c>
      <c r="AL226" s="10">
        <v>42896.291679456015</v>
      </c>
      <c r="AM226" s="7">
        <v>4</v>
      </c>
      <c r="AN226" s="7">
        <v>3</v>
      </c>
      <c r="AO226" s="10">
        <v>42926.291679456015</v>
      </c>
      <c r="AP226" s="7">
        <v>1</v>
      </c>
      <c r="AQ226" s="7">
        <v>2</v>
      </c>
      <c r="AR226" s="10">
        <v>42957.291679456015</v>
      </c>
      <c r="AS226" s="7">
        <v>3</v>
      </c>
      <c r="AT226" s="7">
        <v>1</v>
      </c>
      <c r="AU226" s="10">
        <v>42988.291679456015</v>
      </c>
      <c r="AV226" s="7">
        <v>3</v>
      </c>
      <c r="AW226" s="7">
        <v>2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2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58</v>
      </c>
      <c r="BI226" s="7">
        <v>4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5</v>
      </c>
      <c r="AI227" s="11">
        <v>42865.333346180552</v>
      </c>
      <c r="AJ227" s="7">
        <v>5</v>
      </c>
      <c r="AK227" s="7">
        <v>3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5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2</v>
      </c>
      <c r="BD227" s="11">
        <v>43079.333346180552</v>
      </c>
      <c r="BE227" s="7">
        <v>15</v>
      </c>
      <c r="BF227" s="7">
        <v>5</v>
      </c>
      <c r="BG227" s="11">
        <v>43110.333346180552</v>
      </c>
      <c r="BH227" s="7">
        <v>74</v>
      </c>
      <c r="BI227" s="7">
        <v>11</v>
      </c>
      <c r="BJ227" s="11">
        <v>43141.333346180552</v>
      </c>
      <c r="BK227" s="7">
        <v>1</v>
      </c>
      <c r="BL227" s="7">
        <v>3</v>
      </c>
      <c r="BM227" s="12">
        <v>43169.333346180552</v>
      </c>
      <c r="BN227" s="7">
        <v>3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4</v>
      </c>
      <c r="AI228" s="11">
        <v>42865.37501290509</v>
      </c>
      <c r="AJ228" s="7">
        <v>3</v>
      </c>
      <c r="AK228" s="7">
        <v>3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4</v>
      </c>
      <c r="AW228" s="7">
        <v>4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5</v>
      </c>
      <c r="BC228" s="7">
        <v>3</v>
      </c>
      <c r="BD228" s="11">
        <v>43079.37501290509</v>
      </c>
      <c r="BE228" s="7">
        <v>13</v>
      </c>
      <c r="BF228" s="7">
        <v>4</v>
      </c>
      <c r="BG228" s="11">
        <v>43110.37501290509</v>
      </c>
      <c r="BH228" s="7">
        <v>58</v>
      </c>
      <c r="BI228" s="7">
        <v>7</v>
      </c>
      <c r="BJ228" s="11">
        <v>43141.37501290509</v>
      </c>
      <c r="BK228" s="7">
        <v>2</v>
      </c>
      <c r="BL228" s="7">
        <v>5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2</v>
      </c>
      <c r="AI229" s="11">
        <v>42865.416679629627</v>
      </c>
      <c r="AJ229" s="7">
        <v>3</v>
      </c>
      <c r="AK229" s="7">
        <v>4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3</v>
      </c>
      <c r="AW229" s="7">
        <v>4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3</v>
      </c>
      <c r="BC229" s="7">
        <v>2</v>
      </c>
      <c r="BD229" s="11">
        <v>43079.416679629627</v>
      </c>
      <c r="BE229" s="7">
        <v>4</v>
      </c>
      <c r="BF229" s="7">
        <v>3</v>
      </c>
      <c r="BG229" s="11">
        <v>43110.416679629627</v>
      </c>
      <c r="BH229" s="7">
        <v>18</v>
      </c>
      <c r="BI229" s="7">
        <v>4</v>
      </c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3</v>
      </c>
      <c r="BO229" s="7">
        <v>3</v>
      </c>
    </row>
    <row r="230" spans="32:67" ht="12" customHeight="1">
      <c r="AF230" s="11">
        <v>42835.458346354164</v>
      </c>
      <c r="AG230" s="7">
        <v>2</v>
      </c>
      <c r="AH230" s="7">
        <v>2</v>
      </c>
      <c r="AI230" s="11">
        <v>42865.458346354164</v>
      </c>
      <c r="AJ230" s="7">
        <v>2</v>
      </c>
      <c r="AK230" s="7">
        <v>5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8</v>
      </c>
      <c r="AW230" s="7">
        <v>3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4</v>
      </c>
      <c r="BF230" s="7">
        <v>6</v>
      </c>
      <c r="BG230" s="11">
        <v>43110.458346354164</v>
      </c>
      <c r="BH230" s="7">
        <v>10</v>
      </c>
      <c r="BI230" s="7">
        <v>4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5</v>
      </c>
    </row>
    <row r="231" spans="32:67" ht="12" customHeight="1">
      <c r="AF231" s="11">
        <v>42835.500013078701</v>
      </c>
      <c r="AG231" s="7">
        <v>2</v>
      </c>
      <c r="AH231" s="7">
        <v>2</v>
      </c>
      <c r="AI231" s="11">
        <v>42865.500013078701</v>
      </c>
      <c r="AJ231" s="7">
        <v>2</v>
      </c>
      <c r="AK231" s="7">
        <v>4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>
        <v>2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3</v>
      </c>
      <c r="BF231" s="7">
        <v>2</v>
      </c>
      <c r="BG231" s="11">
        <v>43110.500013078701</v>
      </c>
      <c r="BH231" s="7">
        <v>6</v>
      </c>
      <c r="BI231" s="7">
        <v>3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4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1</v>
      </c>
      <c r="AK232" s="7">
        <v>3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1</v>
      </c>
      <c r="AW232" s="7">
        <v>2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3</v>
      </c>
      <c r="BF232" s="7">
        <v>4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2</v>
      </c>
      <c r="BO232" s="7">
        <v>3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1</v>
      </c>
      <c r="AK233" s="7">
        <v>3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1</v>
      </c>
      <c r="AW233" s="7">
        <v>2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2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3</v>
      </c>
      <c r="BO233" s="7">
        <v>4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4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5</v>
      </c>
      <c r="AW234" s="7">
        <v>1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4</v>
      </c>
    </row>
    <row r="235" spans="32:67" ht="12" customHeight="1">
      <c r="AF235" s="11">
        <v>42835.66667997685</v>
      </c>
      <c r="AG235" s="7">
        <v>1</v>
      </c>
      <c r="AH235" s="7">
        <v>2</v>
      </c>
      <c r="AI235" s="11">
        <v>42865.66667997685</v>
      </c>
      <c r="AJ235" s="7">
        <v>0</v>
      </c>
      <c r="AK235" s="7">
        <v>4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1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3</v>
      </c>
      <c r="BF235" s="7">
        <v>4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3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3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4</v>
      </c>
      <c r="AW236" s="7">
        <v>1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0</v>
      </c>
      <c r="BD236" s="11">
        <v>43079.708346701387</v>
      </c>
      <c r="BE236" s="7">
        <v>5</v>
      </c>
      <c r="BF236" s="7">
        <v>2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1</v>
      </c>
      <c r="AI237" s="11">
        <v>42865.750013425924</v>
      </c>
      <c r="AJ237" s="7">
        <v>0</v>
      </c>
      <c r="AK237" s="7">
        <v>2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3</v>
      </c>
      <c r="AW237" s="7">
        <v>1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0</v>
      </c>
      <c r="BD237" s="11">
        <v>43079.750013425924</v>
      </c>
      <c r="BE237" s="7">
        <v>5</v>
      </c>
      <c r="BF237" s="7">
        <v>0</v>
      </c>
      <c r="BG237" s="11">
        <v>43110.750013425924</v>
      </c>
      <c r="BH237" s="7">
        <v>7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1</v>
      </c>
      <c r="AI238" s="11">
        <v>42865.791680150462</v>
      </c>
      <c r="AJ238" s="7">
        <v>0</v>
      </c>
      <c r="AK238" s="7">
        <v>2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1</v>
      </c>
      <c r="BD238" s="11">
        <v>43079.791680150462</v>
      </c>
      <c r="BE238" s="7">
        <v>8</v>
      </c>
      <c r="BF238" s="7">
        <v>1</v>
      </c>
      <c r="BG238" s="11">
        <v>43110.791680150462</v>
      </c>
      <c r="BH238" s="7">
        <v>41</v>
      </c>
      <c r="BI238" s="7">
        <v>1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1</v>
      </c>
      <c r="AI239" s="11">
        <v>42865.833346874999</v>
      </c>
      <c r="AJ239" s="7">
        <v>0</v>
      </c>
      <c r="AK239" s="7">
        <v>2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0</v>
      </c>
      <c r="BD239" s="11">
        <v>43079.833346874999</v>
      </c>
      <c r="BE239" s="7">
        <v>18</v>
      </c>
      <c r="BF239" s="7">
        <v>2</v>
      </c>
      <c r="BG239" s="11">
        <v>43110.833346874999</v>
      </c>
      <c r="BH239" s="7">
        <v>42</v>
      </c>
      <c r="BI239" s="7">
        <v>1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0</v>
      </c>
      <c r="AK240" s="7">
        <v>2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2</v>
      </c>
      <c r="BD240" s="11">
        <v>43079.875013599536</v>
      </c>
      <c r="BE240" s="7">
        <v>4</v>
      </c>
      <c r="BF240" s="7">
        <v>3</v>
      </c>
      <c r="BG240" s="11">
        <v>43110.875013599536</v>
      </c>
      <c r="BH240" s="7">
        <v>27</v>
      </c>
      <c r="BI240" s="7">
        <v>6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1</v>
      </c>
      <c r="AI241" s="11">
        <v>42865.916680324073</v>
      </c>
      <c r="AJ241" s="7">
        <v>0</v>
      </c>
      <c r="AK241" s="7">
        <v>2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2</v>
      </c>
      <c r="BD241" s="11">
        <v>43079.916680324073</v>
      </c>
      <c r="BE241" s="7">
        <v>8</v>
      </c>
      <c r="BF241" s="7">
        <v>1</v>
      </c>
      <c r="BG241" s="11">
        <v>43110.916680324073</v>
      </c>
      <c r="BH241" s="7">
        <v>29</v>
      </c>
      <c r="BI241" s="7">
        <v>4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2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2</v>
      </c>
      <c r="BD242" s="11">
        <v>43079.95834704861</v>
      </c>
      <c r="BE242" s="7">
        <v>2</v>
      </c>
      <c r="BF242" s="7">
        <v>3</v>
      </c>
      <c r="BG242" s="11">
        <v>43110.95834704861</v>
      </c>
      <c r="BH242" s="7">
        <v>9</v>
      </c>
      <c r="BI242" s="7">
        <v>5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1</v>
      </c>
      <c r="AI243" s="11">
        <v>42866.000013773148</v>
      </c>
      <c r="AJ243" s="7">
        <v>0</v>
      </c>
      <c r="AK243" s="7">
        <v>2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2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7</v>
      </c>
      <c r="BI243" s="7">
        <v>5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2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1</v>
      </c>
      <c r="BD244" s="11">
        <v>43080.041680497685</v>
      </c>
      <c r="BE244" s="7">
        <v>1</v>
      </c>
      <c r="BF244" s="7">
        <v>3</v>
      </c>
      <c r="BG244" s="11">
        <v>43111.041680497685</v>
      </c>
      <c r="BH244" s="7">
        <v>3</v>
      </c>
      <c r="BI244" s="7">
        <v>3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2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1</v>
      </c>
      <c r="BD245" s="11">
        <v>43080.083347222222</v>
      </c>
      <c r="BE245" s="7">
        <v>1</v>
      </c>
      <c r="BF245" s="7">
        <v>2</v>
      </c>
      <c r="BG245" s="11">
        <v>43111.083347222222</v>
      </c>
      <c r="BH245" s="7">
        <v>7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1</v>
      </c>
      <c r="AI246" s="11">
        <v>42866.125013946759</v>
      </c>
      <c r="AJ246" s="7">
        <v>0</v>
      </c>
      <c r="AK246" s="7">
        <v>2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2</v>
      </c>
      <c r="AI247" s="11">
        <v>42866.166680671296</v>
      </c>
      <c r="AJ247" s="7">
        <v>0</v>
      </c>
      <c r="AK247" s="7">
        <v>2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</v>
      </c>
      <c r="BD247" s="11">
        <v>43080.166680671296</v>
      </c>
      <c r="BE247" s="7">
        <v>1</v>
      </c>
      <c r="BF247" s="7">
        <v>4</v>
      </c>
      <c r="BG247" s="11">
        <v>43111.166680671296</v>
      </c>
      <c r="BH247" s="7">
        <v>6</v>
      </c>
      <c r="BI247" s="7">
        <v>2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2</v>
      </c>
      <c r="AI248" s="11">
        <v>42866.208347395834</v>
      </c>
      <c r="AJ248" s="7">
        <v>7</v>
      </c>
      <c r="AK248" s="7">
        <v>2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2</v>
      </c>
      <c r="BD248" s="11">
        <v>43080.208347395834</v>
      </c>
      <c r="BE248" s="7">
        <v>2</v>
      </c>
      <c r="BF248" s="7">
        <v>7</v>
      </c>
      <c r="BG248" s="11">
        <v>43111.208347395834</v>
      </c>
      <c r="BH248" s="7">
        <v>30</v>
      </c>
      <c r="BI248" s="7">
        <v>2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3</v>
      </c>
      <c r="AI249" s="11">
        <v>42866.250014120371</v>
      </c>
      <c r="AJ249" s="7">
        <v>11</v>
      </c>
      <c r="AK249" s="7">
        <v>6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>
        <v>4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3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2</v>
      </c>
      <c r="BD249" s="11">
        <v>43080.250014120371</v>
      </c>
      <c r="BE249" s="7">
        <v>7</v>
      </c>
      <c r="BF249" s="7">
        <v>4</v>
      </c>
      <c r="BG249" s="11">
        <v>43111.250014120371</v>
      </c>
      <c r="BH249" s="7">
        <v>9</v>
      </c>
      <c r="BI249" s="7">
        <v>6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12</v>
      </c>
      <c r="AI250" s="11">
        <v>42866.291680844908</v>
      </c>
      <c r="AJ250" s="7">
        <v>11</v>
      </c>
      <c r="AK250" s="7">
        <v>7</v>
      </c>
      <c r="AL250" s="10">
        <v>42897.291680844908</v>
      </c>
      <c r="AM250" s="7">
        <v>4</v>
      </c>
      <c r="AN250" s="7">
        <v>2</v>
      </c>
      <c r="AO250" s="10">
        <v>42927.291680844908</v>
      </c>
      <c r="AP250" s="7">
        <v>2</v>
      </c>
      <c r="AQ250" s="7">
        <v>3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3</v>
      </c>
      <c r="AW250" s="7">
        <v>1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28</v>
      </c>
      <c r="BC250" s="7">
        <v>6</v>
      </c>
      <c r="BD250" s="11">
        <v>43080.291680844908</v>
      </c>
      <c r="BE250" s="7">
        <v>11</v>
      </c>
      <c r="BF250" s="7">
        <v>7</v>
      </c>
      <c r="BG250" s="11">
        <v>43111.291680844908</v>
      </c>
      <c r="BH250" s="7">
        <v>24</v>
      </c>
      <c r="BI250" s="7">
        <v>5</v>
      </c>
      <c r="BJ250" s="11">
        <v>43142.291680844908</v>
      </c>
      <c r="BK250" s="7">
        <v>7</v>
      </c>
      <c r="BL250" s="7">
        <v>2</v>
      </c>
      <c r="BM250" s="12">
        <v>43170.291680844908</v>
      </c>
      <c r="BN250" s="7">
        <v>5</v>
      </c>
      <c r="BO250" s="7">
        <v>4</v>
      </c>
    </row>
    <row r="251" spans="32:67" ht="12" customHeight="1">
      <c r="AF251" s="11">
        <v>42836.333347569445</v>
      </c>
      <c r="AG251" s="7">
        <v>11</v>
      </c>
      <c r="AH251" s="7">
        <v>10</v>
      </c>
      <c r="AI251" s="11">
        <v>42866.333347569445</v>
      </c>
      <c r="AJ251" s="7">
        <v>4</v>
      </c>
      <c r="AK251" s="7">
        <v>5</v>
      </c>
      <c r="AL251" s="13">
        <v>42897.333347569445</v>
      </c>
      <c r="AM251" s="7">
        <v>3</v>
      </c>
      <c r="AN251" s="7">
        <v>2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7</v>
      </c>
      <c r="AT251" s="7">
        <v>1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58</v>
      </c>
      <c r="BC251" s="7">
        <v>15</v>
      </c>
      <c r="BD251" s="11">
        <v>43080.333347569445</v>
      </c>
      <c r="BE251" s="7">
        <v>12</v>
      </c>
      <c r="BF251" s="7">
        <v>14</v>
      </c>
      <c r="BG251" s="11">
        <v>43111.333347569445</v>
      </c>
      <c r="BH251" s="7">
        <v>71</v>
      </c>
      <c r="BI251" s="7">
        <v>10</v>
      </c>
      <c r="BJ251" s="11">
        <v>43142.333347569445</v>
      </c>
      <c r="BK251" s="7">
        <v>25</v>
      </c>
      <c r="BL251" s="7">
        <v>1</v>
      </c>
      <c r="BM251" s="12">
        <v>43170.333347569445</v>
      </c>
      <c r="BN251" s="7">
        <v>5</v>
      </c>
      <c r="BO251" s="7">
        <v>7</v>
      </c>
    </row>
    <row r="252" spans="32:67" ht="12" customHeight="1">
      <c r="AF252" s="11">
        <v>42836.375014293983</v>
      </c>
      <c r="AG252" s="7">
        <v>4</v>
      </c>
      <c r="AH252" s="7">
        <v>7</v>
      </c>
      <c r="AI252" s="11">
        <v>42866.375014293983</v>
      </c>
      <c r="AJ252" s="7">
        <v>3</v>
      </c>
      <c r="AK252" s="7">
        <v>2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>
        <v>2</v>
      </c>
      <c r="AQ252" s="7">
        <v>2</v>
      </c>
      <c r="AR252" s="10">
        <v>42958.375014293983</v>
      </c>
      <c r="AS252" s="7">
        <v>7</v>
      </c>
      <c r="AT252" s="7">
        <v>1</v>
      </c>
      <c r="AU252" s="10">
        <v>42989.375014293983</v>
      </c>
      <c r="AV252" s="7">
        <v>3</v>
      </c>
      <c r="AW252" s="7">
        <v>2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38</v>
      </c>
      <c r="BC252" s="7">
        <v>13</v>
      </c>
      <c r="BD252" s="11">
        <v>43080.375014293983</v>
      </c>
      <c r="BE252" s="7">
        <v>12</v>
      </c>
      <c r="BF252" s="7">
        <v>12</v>
      </c>
      <c r="BG252" s="11">
        <v>43111.375014293983</v>
      </c>
      <c r="BH252" s="7">
        <v>106</v>
      </c>
      <c r="BI252" s="7">
        <v>20</v>
      </c>
      <c r="BJ252" s="11">
        <v>43142.375014293983</v>
      </c>
      <c r="BK252" s="7">
        <v>10</v>
      </c>
      <c r="BL252" s="7">
        <v>2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2</v>
      </c>
      <c r="AH253" s="7">
        <v>4</v>
      </c>
      <c r="AI253" s="11">
        <v>42866.41668101852</v>
      </c>
      <c r="AJ253" s="7">
        <v>2</v>
      </c>
      <c r="AK253" s="7">
        <v>2</v>
      </c>
      <c r="AL253" s="13">
        <v>42897.41668101852</v>
      </c>
      <c r="AM253" s="7">
        <v>2</v>
      </c>
      <c r="AN253" s="7">
        <v>0</v>
      </c>
      <c r="AO253" s="11">
        <v>42927.41668101852</v>
      </c>
      <c r="AP253" s="7">
        <v>2</v>
      </c>
      <c r="AQ253" s="7">
        <v>2</v>
      </c>
      <c r="AR253" s="13">
        <v>42958.41668101852</v>
      </c>
      <c r="AS253" s="7">
        <v>7</v>
      </c>
      <c r="AT253" s="7">
        <v>2</v>
      </c>
      <c r="AU253" s="13">
        <v>42989.41668101852</v>
      </c>
      <c r="AV253" s="7">
        <v>3</v>
      </c>
      <c r="AW253" s="7">
        <v>2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26</v>
      </c>
      <c r="BC253" s="7">
        <v>6</v>
      </c>
      <c r="BD253" s="11">
        <v>43080.41668101852</v>
      </c>
      <c r="BE253" s="7">
        <v>7</v>
      </c>
      <c r="BF253" s="7">
        <v>7</v>
      </c>
      <c r="BG253" s="11">
        <v>43111.41668101852</v>
      </c>
      <c r="BH253" s="7">
        <v>42</v>
      </c>
      <c r="BI253" s="7">
        <v>16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4</v>
      </c>
      <c r="BO253" s="7">
        <v>2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>
        <v>2</v>
      </c>
      <c r="AL254" s="10">
        <v>42897.458347743057</v>
      </c>
      <c r="AM254" s="7">
        <v>1</v>
      </c>
      <c r="AN254" s="7">
        <v>0</v>
      </c>
      <c r="AO254" s="10">
        <v>42927.458347743057</v>
      </c>
      <c r="AP254" s="7">
        <v>0</v>
      </c>
      <c r="AQ254" s="7">
        <v>3</v>
      </c>
      <c r="AR254" s="10">
        <v>42958.458347743057</v>
      </c>
      <c r="AS254" s="7">
        <v>8</v>
      </c>
      <c r="AT254" s="7">
        <v>2</v>
      </c>
      <c r="AU254" s="10">
        <v>42989.458347743057</v>
      </c>
      <c r="AV254" s="7">
        <v>2</v>
      </c>
      <c r="AW254" s="7">
        <v>2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13</v>
      </c>
      <c r="BC254" s="7">
        <v>3</v>
      </c>
      <c r="BD254" s="11">
        <v>43080.458347743057</v>
      </c>
      <c r="BE254" s="7">
        <v>7</v>
      </c>
      <c r="BF254" s="7">
        <v>4</v>
      </c>
      <c r="BG254" s="11">
        <v>43111.458347743057</v>
      </c>
      <c r="BH254" s="7">
        <v>7</v>
      </c>
      <c r="BI254" s="7">
        <v>3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2</v>
      </c>
      <c r="AL255" s="13">
        <v>42897.500014467594</v>
      </c>
      <c r="AM255" s="7">
        <v>0</v>
      </c>
      <c r="AN255" s="7">
        <v>0</v>
      </c>
      <c r="AO255" s="11">
        <v>42927.500014467594</v>
      </c>
      <c r="AP255" s="7">
        <v>0</v>
      </c>
      <c r="AQ255" s="7">
        <v>2</v>
      </c>
      <c r="AR255" s="13">
        <v>42958.500014467594</v>
      </c>
      <c r="AS255" s="7">
        <v>7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2</v>
      </c>
      <c r="BD255" s="11">
        <v>43080.500014467594</v>
      </c>
      <c r="BE255" s="7">
        <v>5</v>
      </c>
      <c r="BF255" s="7">
        <v>3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8</v>
      </c>
      <c r="BC256" s="7">
        <v>1</v>
      </c>
      <c r="BD256" s="11">
        <v>43080.541681192131</v>
      </c>
      <c r="BE256" s="7"/>
      <c r="BF256" s="7">
        <v>3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2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4</v>
      </c>
      <c r="BC257" s="7">
        <v>1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2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5</v>
      </c>
      <c r="AT258" s="7">
        <v>1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2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2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2</v>
      </c>
      <c r="BC260" s="7">
        <v>0</v>
      </c>
      <c r="BD260" s="11">
        <v>43080.70834809028</v>
      </c>
      <c r="BE260" s="7">
        <v>1</v>
      </c>
      <c r="BF260" s="7">
        <v>0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1</v>
      </c>
      <c r="AK261" s="7">
        <v>2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0</v>
      </c>
      <c r="BD261" s="11">
        <v>43080.750014814817</v>
      </c>
      <c r="BE261" s="7">
        <v>10</v>
      </c>
      <c r="BF261" s="7">
        <v>3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0</v>
      </c>
      <c r="BD262" s="11">
        <v>43080.791681539355</v>
      </c>
      <c r="BE262" s="7">
        <v>29</v>
      </c>
      <c r="BF262" s="7">
        <v>2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0</v>
      </c>
      <c r="BD263" s="11">
        <v>43080.833348263892</v>
      </c>
      <c r="BE263" s="7">
        <v>20</v>
      </c>
      <c r="BF263" s="7">
        <v>6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1</v>
      </c>
      <c r="BD264" s="11">
        <v>43080.875014988429</v>
      </c>
      <c r="BE264" s="7">
        <v>22</v>
      </c>
      <c r="BF264" s="7">
        <v>10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2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11</v>
      </c>
      <c r="BC265" s="7">
        <v>1</v>
      </c>
      <c r="BD265" s="11">
        <v>43080.916681712966</v>
      </c>
      <c r="BE265" s="7">
        <v>34</v>
      </c>
      <c r="BF265" s="7">
        <v>4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2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0</v>
      </c>
      <c r="BD266" s="11">
        <v>43080.958348437503</v>
      </c>
      <c r="BE266" s="7">
        <v>60</v>
      </c>
      <c r="BF266" s="7">
        <v>9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1</v>
      </c>
      <c r="BD267" s="11">
        <v>43081.000015162041</v>
      </c>
      <c r="BE267" s="7">
        <v>53</v>
      </c>
      <c r="BF267" s="7">
        <v>6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</v>
      </c>
      <c r="AK268" s="7">
        <v>1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0</v>
      </c>
      <c r="BA268" s="11">
        <v>43051.041681886571</v>
      </c>
      <c r="BB268" s="7">
        <v>2</v>
      </c>
      <c r="BC268" s="7">
        <v>2</v>
      </c>
      <c r="BD268" s="11">
        <v>43081.041681886571</v>
      </c>
      <c r="BE268" s="7">
        <v>78</v>
      </c>
      <c r="BF268" s="7">
        <v>9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4</v>
      </c>
      <c r="BD269" s="11">
        <v>43081.083348611108</v>
      </c>
      <c r="BE269" s="7">
        <v>36</v>
      </c>
      <c r="BF269" s="7">
        <v>4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3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2</v>
      </c>
      <c r="BD270" s="11">
        <v>43081.125015335645</v>
      </c>
      <c r="BE270" s="7">
        <v>23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8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3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2</v>
      </c>
      <c r="BD271" s="11">
        <v>43081.166682060182</v>
      </c>
      <c r="BE271" s="7">
        <v>20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13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1</v>
      </c>
      <c r="BD272" s="11">
        <v>43081.208348784719</v>
      </c>
      <c r="BE272" s="7">
        <v>28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0</v>
      </c>
      <c r="BM272" s="12">
        <v>43171.208348784719</v>
      </c>
      <c r="BN272" s="7">
        <v>8</v>
      </c>
      <c r="BO272" s="7">
        <v>1</v>
      </c>
    </row>
    <row r="273" spans="32:67" ht="12" customHeight="1">
      <c r="AF273" s="11">
        <v>42837.250015509257</v>
      </c>
      <c r="AG273" s="7">
        <v>3</v>
      </c>
      <c r="AH273" s="7">
        <v>1</v>
      </c>
      <c r="AI273" s="11">
        <v>42867.250015509257</v>
      </c>
      <c r="AJ273" s="7">
        <v>52</v>
      </c>
      <c r="AK273" s="7">
        <v>3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2</v>
      </c>
      <c r="AR273" s="13">
        <v>42959.250015509257</v>
      </c>
      <c r="AS273" s="7">
        <v>4</v>
      </c>
      <c r="AT273" s="7">
        <v>2</v>
      </c>
      <c r="AU273" s="13">
        <v>42990.250015509257</v>
      </c>
      <c r="AV273" s="7">
        <v>1</v>
      </c>
      <c r="AW273" s="7">
        <v>3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0</v>
      </c>
      <c r="BD273" s="11">
        <v>43081.250015509257</v>
      </c>
      <c r="BE273" s="7">
        <v>84</v>
      </c>
      <c r="BF273" s="7">
        <v>9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0</v>
      </c>
      <c r="BM273" s="12">
        <v>43171.250015509257</v>
      </c>
      <c r="BN273" s="7">
        <v>20</v>
      </c>
      <c r="BO273" s="7">
        <v>1</v>
      </c>
    </row>
    <row r="274" spans="32:67" ht="12" customHeight="1">
      <c r="AF274" s="11">
        <v>42837.291682233794</v>
      </c>
      <c r="AG274" s="7">
        <v>4</v>
      </c>
      <c r="AH274" s="7">
        <v>2</v>
      </c>
      <c r="AI274" s="11">
        <v>42867.291682233794</v>
      </c>
      <c r="AJ274" s="7">
        <v>12</v>
      </c>
      <c r="AK274" s="7">
        <v>4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3</v>
      </c>
      <c r="AR274" s="10">
        <v>42959.291682233794</v>
      </c>
      <c r="AS274" s="7">
        <v>6</v>
      </c>
      <c r="AT274" s="7">
        <v>2</v>
      </c>
      <c r="AU274" s="10">
        <v>42990.291682233794</v>
      </c>
      <c r="AV274" s="7">
        <v>18</v>
      </c>
      <c r="AW274" s="7">
        <v>4</v>
      </c>
      <c r="AX274" s="10">
        <v>43020.291682233794</v>
      </c>
      <c r="AY274" s="7">
        <v>6</v>
      </c>
      <c r="AZ274" s="7">
        <v>1</v>
      </c>
      <c r="BA274" s="11">
        <v>43051.291682233794</v>
      </c>
      <c r="BB274" s="7">
        <v>20</v>
      </c>
      <c r="BC274" s="7">
        <v>4</v>
      </c>
      <c r="BD274" s="11">
        <v>43081.291682233794</v>
      </c>
      <c r="BE274" s="7">
        <v>109</v>
      </c>
      <c r="BF274" s="7">
        <v>25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4</v>
      </c>
      <c r="BM274" s="12">
        <v>43171.291682233794</v>
      </c>
      <c r="BN274" s="7">
        <v>22</v>
      </c>
      <c r="BO274" s="7">
        <v>2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3</v>
      </c>
      <c r="AK275" s="7">
        <v>3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3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4</v>
      </c>
      <c r="AW275" s="7">
        <v>3</v>
      </c>
      <c r="AX275" s="10">
        <v>43020.333348958331</v>
      </c>
      <c r="AY275" s="7">
        <v>3</v>
      </c>
      <c r="AZ275" s="7">
        <v>2</v>
      </c>
      <c r="BA275" s="11">
        <v>43051.333348958331</v>
      </c>
      <c r="BB275" s="7">
        <v>54</v>
      </c>
      <c r="BC275" s="7">
        <v>11</v>
      </c>
      <c r="BD275" s="11">
        <v>43081.333348958331</v>
      </c>
      <c r="BE275" s="7">
        <v>104</v>
      </c>
      <c r="BF275" s="7">
        <v>33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19</v>
      </c>
      <c r="BM275" s="12">
        <v>43171.333348958331</v>
      </c>
      <c r="BN275" s="7">
        <v>17</v>
      </c>
      <c r="BO275" s="7">
        <v>5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>
        <v>2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2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29</v>
      </c>
      <c r="BC276" s="7">
        <v>14</v>
      </c>
      <c r="BD276" s="11">
        <v>43081.375015682868</v>
      </c>
      <c r="BE276" s="7">
        <v>31</v>
      </c>
      <c r="BF276" s="7">
        <v>43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9</v>
      </c>
      <c r="BM276" s="12">
        <v>43171.375015682868</v>
      </c>
      <c r="BN276" s="7">
        <v>9</v>
      </c>
      <c r="BO276" s="7">
        <v>11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1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2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2</v>
      </c>
      <c r="AW277" s="7">
        <v>2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10</v>
      </c>
      <c r="BD277" s="11">
        <v>43081.416682407405</v>
      </c>
      <c r="BE277" s="7">
        <v>7</v>
      </c>
      <c r="BF277" s="7">
        <v>29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7</v>
      </c>
      <c r="BL277" s="7">
        <v>5</v>
      </c>
      <c r="BM277" s="12">
        <v>43171.416682407405</v>
      </c>
      <c r="BN277" s="7">
        <v>6</v>
      </c>
      <c r="BO277" s="7">
        <v>9</v>
      </c>
    </row>
    <row r="278" spans="32:67" ht="12" customHeight="1">
      <c r="AF278" s="11">
        <v>42837.458349131943</v>
      </c>
      <c r="AG278" s="7">
        <v>2</v>
      </c>
      <c r="AH278" s="7">
        <v>1</v>
      </c>
      <c r="AI278" s="11">
        <v>42867.458349131943</v>
      </c>
      <c r="AJ278" s="7">
        <v>1</v>
      </c>
      <c r="AK278" s="7">
        <v>2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1</v>
      </c>
      <c r="AR278" s="10">
        <v>42959.458349131943</v>
      </c>
      <c r="AS278" s="7">
        <v>4</v>
      </c>
      <c r="AT278" s="7">
        <v>7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58</v>
      </c>
      <c r="BC278" s="7">
        <v>8</v>
      </c>
      <c r="BD278" s="11">
        <v>43081.458349131943</v>
      </c>
      <c r="BE278" s="7">
        <v>6</v>
      </c>
      <c r="BF278" s="7">
        <v>5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/>
      <c r="BL278" s="7">
        <v>3</v>
      </c>
      <c r="BM278" s="12">
        <v>43171.458349131943</v>
      </c>
      <c r="BN278" s="7">
        <v>7</v>
      </c>
      <c r="BO278" s="7">
        <v>6</v>
      </c>
    </row>
    <row r="279" spans="32:67" ht="12" customHeight="1">
      <c r="AF279" s="11">
        <v>42837.50001585648</v>
      </c>
      <c r="AG279" s="7">
        <v>2</v>
      </c>
      <c r="AH279" s="7">
        <v>2</v>
      </c>
      <c r="AI279" s="11">
        <v>42867.50001585648</v>
      </c>
      <c r="AJ279" s="7">
        <v>1</v>
      </c>
      <c r="AK279" s="7">
        <v>2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>
        <v>4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0</v>
      </c>
      <c r="BA279" s="11">
        <v>43051.50001585648</v>
      </c>
      <c r="BB279" s="7">
        <v>18</v>
      </c>
      <c r="BC279" s="7">
        <v>8</v>
      </c>
      <c r="BD279" s="11">
        <v>43081.50001585648</v>
      </c>
      <c r="BE279" s="7">
        <v>4</v>
      </c>
      <c r="BF279" s="7">
        <v>4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9</v>
      </c>
      <c r="BO279" s="7">
        <v>7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1</v>
      </c>
      <c r="AK280" s="7">
        <v>2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0</v>
      </c>
      <c r="AZ280" s="7">
        <v>0</v>
      </c>
      <c r="BA280" s="11">
        <v>43051.541682581017</v>
      </c>
      <c r="BB280" s="7">
        <v>5</v>
      </c>
      <c r="BC280" s="7">
        <v>6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6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3</v>
      </c>
      <c r="BC281" s="7">
        <v>1</v>
      </c>
      <c r="BD281" s="11">
        <v>43081.583349305554</v>
      </c>
      <c r="BE281" s="7">
        <v>4</v>
      </c>
      <c r="BF281" s="7">
        <v>4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6</v>
      </c>
      <c r="BO281" s="7">
        <v>4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0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4</v>
      </c>
      <c r="BF282" s="7">
        <v>2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6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>
        <v>2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2</v>
      </c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0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10</v>
      </c>
      <c r="BO283" s="7">
        <v>5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1</v>
      </c>
      <c r="AK284" s="7">
        <v>2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0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11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2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7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3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6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3</v>
      </c>
      <c r="AT287" s="7">
        <v>0</v>
      </c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4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3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2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5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3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1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1</v>
      </c>
      <c r="AR296" s="10">
        <v>42960.208350173612</v>
      </c>
      <c r="AS296" s="7">
        <v>2</v>
      </c>
      <c r="AT296" s="7">
        <v>1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18</v>
      </c>
      <c r="AZ296" s="7">
        <v>2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2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2</v>
      </c>
      <c r="AN297" s="7">
        <v>2</v>
      </c>
      <c r="AO297" s="11">
        <v>42929.25001689815</v>
      </c>
      <c r="AP297" s="7">
        <v>13</v>
      </c>
      <c r="AQ297" s="7">
        <v>3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67</v>
      </c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6</v>
      </c>
    </row>
    <row r="298" spans="32:67" ht="12" customHeight="1">
      <c r="AF298" s="11">
        <v>42838.291683622687</v>
      </c>
      <c r="AG298" s="7">
        <v>3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2</v>
      </c>
      <c r="AN298" s="7">
        <v>3</v>
      </c>
      <c r="AO298" s="10">
        <v>42929.291683622687</v>
      </c>
      <c r="AP298" s="7">
        <v>8</v>
      </c>
      <c r="AQ298" s="7">
        <v>3</v>
      </c>
      <c r="AR298" s="10">
        <v>42960.291683622687</v>
      </c>
      <c r="AS298" s="7">
        <v>7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5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19</v>
      </c>
      <c r="BI298" s="7">
        <v>2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0</v>
      </c>
      <c r="BO298" s="7">
        <v>11</v>
      </c>
    </row>
    <row r="299" spans="32:67" ht="12" customHeight="1">
      <c r="AF299" s="11">
        <v>42838.333350347224</v>
      </c>
      <c r="AG299" s="7">
        <v>3</v>
      </c>
      <c r="AH299" s="7">
        <v>3</v>
      </c>
      <c r="AI299" s="11">
        <v>42868.333350347224</v>
      </c>
      <c r="AJ299" s="7">
        <v>1</v>
      </c>
      <c r="AK299" s="7">
        <v>2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7</v>
      </c>
      <c r="AQ299" s="7">
        <v>3</v>
      </c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22</v>
      </c>
      <c r="AZ299" s="7">
        <v>5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6</v>
      </c>
      <c r="BF299" s="7">
        <v>5</v>
      </c>
      <c r="BG299" s="11">
        <v>43113.333350347224</v>
      </c>
      <c r="BH299" s="7">
        <v>16</v>
      </c>
      <c r="BI299" s="7">
        <v>3</v>
      </c>
      <c r="BJ299" s="11">
        <v>43144.333350347224</v>
      </c>
      <c r="BK299" s="7">
        <v>17</v>
      </c>
      <c r="BL299" s="7">
        <v>0</v>
      </c>
      <c r="BM299" s="12">
        <v>43172.333350347224</v>
      </c>
      <c r="BN299" s="7">
        <v>0</v>
      </c>
      <c r="BO299" s="7">
        <v>7</v>
      </c>
    </row>
    <row r="300" spans="32:67" ht="12" customHeight="1">
      <c r="AF300" s="11">
        <v>42838.375017071761</v>
      </c>
      <c r="AG300" s="7">
        <v>4</v>
      </c>
      <c r="AH300" s="7">
        <v>1</v>
      </c>
      <c r="AI300" s="11">
        <v>42868.375017071761</v>
      </c>
      <c r="AJ300" s="7">
        <v>2</v>
      </c>
      <c r="AK300" s="7">
        <v>2</v>
      </c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4</v>
      </c>
      <c r="AQ300" s="7">
        <v>2</v>
      </c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3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4</v>
      </c>
      <c r="BF300" s="7">
        <v>7</v>
      </c>
      <c r="BG300" s="11">
        <v>43113.375017071761</v>
      </c>
      <c r="BH300" s="7">
        <v>9</v>
      </c>
      <c r="BI300" s="7">
        <v>6</v>
      </c>
      <c r="BJ300" s="11">
        <v>43144.375017071761</v>
      </c>
      <c r="BK300" s="7">
        <v>22</v>
      </c>
      <c r="BL300" s="7">
        <v>1</v>
      </c>
      <c r="BM300" s="12">
        <v>43172.375017071761</v>
      </c>
      <c r="BN300" s="7">
        <v>2</v>
      </c>
      <c r="BO300" s="7">
        <v>3</v>
      </c>
    </row>
    <row r="301" spans="32:67" ht="12" customHeight="1">
      <c r="AF301" s="11">
        <v>42838.416683796298</v>
      </c>
      <c r="AG301" s="7">
        <v>5</v>
      </c>
      <c r="AH301" s="7">
        <v>1</v>
      </c>
      <c r="AI301" s="11">
        <v>42868.416683796298</v>
      </c>
      <c r="AJ301" s="7">
        <v>2</v>
      </c>
      <c r="AK301" s="7">
        <v>2</v>
      </c>
      <c r="AL301" s="13">
        <v>42899.416683796298</v>
      </c>
      <c r="AM301" s="7">
        <v>3</v>
      </c>
      <c r="AN301" s="7">
        <v>1</v>
      </c>
      <c r="AO301" s="11">
        <v>42929.416683796298</v>
      </c>
      <c r="AP301" s="7">
        <v>4</v>
      </c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2</v>
      </c>
      <c r="BA301" s="11">
        <v>43052.416683796298</v>
      </c>
      <c r="BB301" s="7">
        <v>2</v>
      </c>
      <c r="BC301" s="7">
        <v>1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13</v>
      </c>
      <c r="BI301" s="7">
        <v>5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2</v>
      </c>
      <c r="AH302" s="7">
        <v>1</v>
      </c>
      <c r="AI302" s="11">
        <v>42868.458350520836</v>
      </c>
      <c r="AJ302" s="7">
        <v>1</v>
      </c>
      <c r="AK302" s="7">
        <v>2</v>
      </c>
      <c r="AL302" s="10">
        <v>42899.458350520836</v>
      </c>
      <c r="AM302" s="7">
        <v>3</v>
      </c>
      <c r="AN302" s="7"/>
      <c r="AO302" s="10">
        <v>42929.458350520836</v>
      </c>
      <c r="AP302" s="7">
        <v>2</v>
      </c>
      <c r="AQ302" s="7">
        <v>1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5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3</v>
      </c>
      <c r="AN303" s="7">
        <v>0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4</v>
      </c>
      <c r="BI303" s="7">
        <v>4</v>
      </c>
      <c r="BJ303" s="11">
        <v>43144.500017245373</v>
      </c>
      <c r="BK303" s="7">
        <v>3</v>
      </c>
      <c r="BL303" s="7">
        <v>3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3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0</v>
      </c>
      <c r="AZ305" s="7">
        <v>2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4</v>
      </c>
      <c r="BI306" s="7">
        <v>1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4</v>
      </c>
      <c r="BI307" s="7">
        <v>1</v>
      </c>
      <c r="BJ307" s="11">
        <v>43144.666684143522</v>
      </c>
      <c r="BK307" s="7">
        <v>2</v>
      </c>
      <c r="BL307" s="7">
        <v>2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17</v>
      </c>
      <c r="AT309" s="7">
        <v>0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1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2</v>
      </c>
      <c r="AT310" s="7">
        <v>1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0</v>
      </c>
      <c r="BG310" s="11">
        <v>43113.791684317126</v>
      </c>
      <c r="BH310" s="7">
        <v>2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0</v>
      </c>
      <c r="BG311" s="11">
        <v>43113.833351041663</v>
      </c>
      <c r="BH311" s="7">
        <v>2</v>
      </c>
      <c r="BI311" s="7">
        <v>2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1</v>
      </c>
      <c r="AT312" s="7">
        <v>1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0</v>
      </c>
      <c r="BG312" s="11">
        <v>43113.8750177662</v>
      </c>
      <c r="BH312" s="7">
        <v>1</v>
      </c>
      <c r="BI312" s="7">
        <v>2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3</v>
      </c>
      <c r="AH313" s="7">
        <v>2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0</v>
      </c>
      <c r="BG313" s="11">
        <v>43113.916684490738</v>
      </c>
      <c r="BH313" s="7">
        <v>1</v>
      </c>
      <c r="BI313" s="7">
        <v>2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8</v>
      </c>
      <c r="AH314" s="7">
        <v>1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0</v>
      </c>
      <c r="BG314" s="11">
        <v>43113.958351215275</v>
      </c>
      <c r="BH314" s="7">
        <v>1</v>
      </c>
      <c r="BI314" s="7">
        <v>2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5</v>
      </c>
      <c r="AH315" s="7">
        <v>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0</v>
      </c>
      <c r="BG315" s="11">
        <v>43114.000017939812</v>
      </c>
      <c r="BH315" s="7">
        <v>1</v>
      </c>
      <c r="BI315" s="7">
        <v>2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2</v>
      </c>
      <c r="AH316" s="7">
        <v>1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1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0</v>
      </c>
      <c r="BG316" s="11">
        <v>43114.041684664349</v>
      </c>
      <c r="BH316" s="7">
        <v>1</v>
      </c>
      <c r="BI316" s="7">
        <v>2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1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1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0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1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2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6</v>
      </c>
      <c r="AN321" s="7">
        <v>0</v>
      </c>
      <c r="AO321" s="11">
        <v>42930.250018287035</v>
      </c>
      <c r="AP321" s="7">
        <v>2</v>
      </c>
      <c r="AQ321" s="7">
        <v>2</v>
      </c>
      <c r="AR321" s="13">
        <v>42961.250018287035</v>
      </c>
      <c r="AS321" s="7">
        <v>3</v>
      </c>
      <c r="AT321" s="7">
        <v>1</v>
      </c>
      <c r="AU321" s="13">
        <v>42992.250018287035</v>
      </c>
      <c r="AV321" s="7"/>
      <c r="AW321" s="7">
        <v>1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6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1</v>
      </c>
      <c r="BJ321" s="11">
        <v>43145.250018287035</v>
      </c>
      <c r="BK321" s="7">
        <v>65</v>
      </c>
      <c r="BL321" s="7">
        <v>5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7</v>
      </c>
      <c r="AN322" s="7">
        <v>1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2</v>
      </c>
      <c r="AU322" s="10">
        <v>42992.291685011573</v>
      </c>
      <c r="AV322" s="7"/>
      <c r="AW322" s="7">
        <v>4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11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19</v>
      </c>
      <c r="BI322" s="7">
        <v>3</v>
      </c>
      <c r="BJ322" s="11">
        <v>43145.291685011573</v>
      </c>
      <c r="BK322" s="7">
        <v>97</v>
      </c>
      <c r="BL322" s="7">
        <v>13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4</v>
      </c>
      <c r="AQ323" s="7">
        <v>1</v>
      </c>
      <c r="AR323" s="13">
        <v>42961.33335173611</v>
      </c>
      <c r="AS323" s="7">
        <v>7</v>
      </c>
      <c r="AT323" s="7">
        <v>2</v>
      </c>
      <c r="AU323" s="13">
        <v>42992.33335173611</v>
      </c>
      <c r="AV323" s="7"/>
      <c r="AW323" s="7">
        <v>9</v>
      </c>
      <c r="AX323" s="10">
        <v>43022.33335173611</v>
      </c>
      <c r="AY323" s="7">
        <v>3</v>
      </c>
      <c r="AZ323" s="7">
        <v>0</v>
      </c>
      <c r="BA323" s="11">
        <v>43053.33335173611</v>
      </c>
      <c r="BB323" s="7">
        <v>36</v>
      </c>
      <c r="BC323" s="7">
        <v>12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20</v>
      </c>
      <c r="BJ323" s="11">
        <v>43145.33335173611</v>
      </c>
      <c r="BK323" s="7">
        <v>56</v>
      </c>
      <c r="BL323" s="7">
        <v>2</v>
      </c>
      <c r="BM323" s="12">
        <v>43173.33335173611</v>
      </c>
      <c r="BN323" s="7">
        <v>2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9</v>
      </c>
      <c r="AQ324" s="7">
        <v>1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3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2</v>
      </c>
      <c r="BD324" s="11">
        <v>43083.375018460647</v>
      </c>
      <c r="BE324" s="7">
        <v>3</v>
      </c>
      <c r="BF324" s="7">
        <v>4</v>
      </c>
      <c r="BG324" s="11">
        <v>43114.375018460647</v>
      </c>
      <c r="BH324" s="7">
        <v>42</v>
      </c>
      <c r="BI324" s="7">
        <v>34</v>
      </c>
      <c r="BJ324" s="11">
        <v>43145.375018460647</v>
      </c>
      <c r="BK324" s="7">
        <v>47</v>
      </c>
      <c r="BL324" s="7">
        <v>1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14</v>
      </c>
      <c r="AQ325" s="7">
        <v>2</v>
      </c>
      <c r="AR325" s="13">
        <v>42961.416685185184</v>
      </c>
      <c r="AS325" s="7">
        <v>6</v>
      </c>
      <c r="AT325" s="7">
        <v>1</v>
      </c>
      <c r="AU325" s="13">
        <v>42992.416685185184</v>
      </c>
      <c r="AV325" s="7"/>
      <c r="AW325" s="7">
        <v>4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5</v>
      </c>
      <c r="BC325" s="7">
        <v>3</v>
      </c>
      <c r="BD325" s="11">
        <v>43083.416685185184</v>
      </c>
      <c r="BE325" s="7">
        <v>3</v>
      </c>
      <c r="BF325" s="7">
        <v>3</v>
      </c>
      <c r="BG325" s="11">
        <v>43114.416685185184</v>
      </c>
      <c r="BH325" s="7">
        <v>84</v>
      </c>
      <c r="BI325" s="7">
        <v>3</v>
      </c>
      <c r="BJ325" s="11">
        <v>43145.416685185184</v>
      </c>
      <c r="BK325" s="7">
        <v>8</v>
      </c>
      <c r="BL325" s="7">
        <v>1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3</v>
      </c>
      <c r="AQ326" s="7">
        <v>1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>
        <v>2</v>
      </c>
      <c r="AX326" s="10">
        <v>43022.458351909721</v>
      </c>
      <c r="AY326" s="7">
        <v>6</v>
      </c>
      <c r="AZ326" s="7">
        <v>1</v>
      </c>
      <c r="BA326" s="11">
        <v>43053.458351909721</v>
      </c>
      <c r="BB326" s="7">
        <v>2</v>
      </c>
      <c r="BC326" s="7">
        <v>1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>
        <v>1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>
        <v>18</v>
      </c>
      <c r="BI327" s="7">
        <v>1</v>
      </c>
      <c r="BJ327" s="11">
        <v>43145.500018634259</v>
      </c>
      <c r="BK327" s="7">
        <v>4</v>
      </c>
      <c r="BL327" s="7">
        <v>3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3</v>
      </c>
      <c r="AZ328" s="7">
        <v>0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/>
      <c r="AN329" s="7">
        <v>0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4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4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2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/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0</v>
      </c>
      <c r="BA330" s="11">
        <v>43053.62501880787</v>
      </c>
      <c r="BB330" s="7">
        <v>0</v>
      </c>
      <c r="BC330" s="7">
        <v>0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2</v>
      </c>
      <c r="BL330" s="7">
        <v>3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/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1</v>
      </c>
      <c r="BF331" s="7">
        <v>0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2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1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1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0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1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16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19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3</v>
      </c>
      <c r="BD338" s="11">
        <v>43083.958352604168</v>
      </c>
      <c r="BE338" s="7">
        <v>7</v>
      </c>
      <c r="BF338" s="7">
        <v>0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2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0</v>
      </c>
      <c r="BD339" s="11">
        <v>43084.000019328705</v>
      </c>
      <c r="BE339" s="7">
        <v>6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2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1</v>
      </c>
      <c r="AI340" s="11">
        <v>42870.041686053242</v>
      </c>
      <c r="AJ340" s="7"/>
      <c r="AK340" s="7">
        <v>1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0</v>
      </c>
      <c r="BD340" s="11">
        <v>43084.041686053242</v>
      </c>
      <c r="BE340" s="7"/>
      <c r="BF340" s="7">
        <v>5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0</v>
      </c>
      <c r="BD341" s="11">
        <v>43084.08335277778</v>
      </c>
      <c r="BE341" s="7">
        <v>9</v>
      </c>
      <c r="BF341" s="7">
        <v>6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23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6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1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2</v>
      </c>
      <c r="AN344" s="7">
        <v>1</v>
      </c>
      <c r="AO344" s="10">
        <v>42931.208352951391</v>
      </c>
      <c r="AP344" s="7">
        <v>2</v>
      </c>
      <c r="AQ344" s="7">
        <v>7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63</v>
      </c>
      <c r="BF344" s="7">
        <v>8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1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2</v>
      </c>
      <c r="AK345" s="7">
        <v>1</v>
      </c>
      <c r="AL345" s="13">
        <v>42901.250019675928</v>
      </c>
      <c r="AM345" s="7">
        <v>6</v>
      </c>
      <c r="AN345" s="7">
        <v>2</v>
      </c>
      <c r="AO345" s="11">
        <v>42931.250019675928</v>
      </c>
      <c r="AP345" s="7">
        <v>3</v>
      </c>
      <c r="AQ345" s="7">
        <v>6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92</v>
      </c>
      <c r="BF345" s="7">
        <v>7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2</v>
      </c>
      <c r="BM345" s="12">
        <v>43174.250019675928</v>
      </c>
      <c r="BN345" s="7">
        <v>17</v>
      </c>
      <c r="BO345" s="7">
        <v>1</v>
      </c>
    </row>
    <row r="346" spans="32:67" ht="12" customHeight="1">
      <c r="AF346" s="11">
        <v>42840.291686400466</v>
      </c>
      <c r="AG346" s="7">
        <v>3</v>
      </c>
      <c r="AH346" s="7">
        <v>2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5</v>
      </c>
      <c r="AN346" s="7">
        <v>4</v>
      </c>
      <c r="AO346" s="10">
        <v>42931.291686400466</v>
      </c>
      <c r="AP346" s="7">
        <v>3</v>
      </c>
      <c r="AQ346" s="7">
        <v>4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29</v>
      </c>
      <c r="AZ346" s="7">
        <v>1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84</v>
      </c>
      <c r="BF346" s="7">
        <v>20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7</v>
      </c>
      <c r="BM346" s="12">
        <v>43174.291686400466</v>
      </c>
      <c r="BN346" s="7">
        <v>6</v>
      </c>
      <c r="BO346" s="7">
        <v>2</v>
      </c>
    </row>
    <row r="347" spans="32:67" ht="12" customHeight="1">
      <c r="AF347" s="11">
        <v>42840.333353125003</v>
      </c>
      <c r="AG347" s="7">
        <v>7</v>
      </c>
      <c r="AH347" s="7">
        <v>2</v>
      </c>
      <c r="AI347" s="11">
        <v>42870.333353125003</v>
      </c>
      <c r="AJ347" s="7">
        <v>6</v>
      </c>
      <c r="AK347" s="7">
        <v>2</v>
      </c>
      <c r="AL347" s="13">
        <v>42901.333353125003</v>
      </c>
      <c r="AM347" s="7">
        <v>4</v>
      </c>
      <c r="AN347" s="7">
        <v>2</v>
      </c>
      <c r="AO347" s="11">
        <v>42931.333353125003</v>
      </c>
      <c r="AP347" s="7">
        <v>4</v>
      </c>
      <c r="AQ347" s="7">
        <v>9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15</v>
      </c>
      <c r="AZ347" s="7">
        <v>5</v>
      </c>
      <c r="BA347" s="11">
        <v>43054.333353125003</v>
      </c>
      <c r="BB347" s="7">
        <v>4</v>
      </c>
      <c r="BC347" s="7">
        <v>0</v>
      </c>
      <c r="BD347" s="11">
        <v>43084.333353125003</v>
      </c>
      <c r="BE347" s="7">
        <v>70</v>
      </c>
      <c r="BF347" s="7">
        <v>31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134</v>
      </c>
      <c r="BL347" s="7">
        <v>13</v>
      </c>
      <c r="BM347" s="12">
        <v>43174.333353125003</v>
      </c>
      <c r="BN347" s="7">
        <v>7</v>
      </c>
      <c r="BO347" s="7">
        <v>3</v>
      </c>
    </row>
    <row r="348" spans="32:67" ht="12" customHeight="1">
      <c r="AF348" s="11">
        <v>42840.37501984954</v>
      </c>
      <c r="AG348" s="7">
        <v>4</v>
      </c>
      <c r="AH348" s="7">
        <v>2</v>
      </c>
      <c r="AI348" s="11">
        <v>42870.37501984954</v>
      </c>
      <c r="AJ348" s="7">
        <v>6</v>
      </c>
      <c r="AK348" s="7">
        <v>2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>
        <v>3</v>
      </c>
      <c r="AQ348" s="7">
        <v>9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2</v>
      </c>
      <c r="AX348" s="10">
        <v>43023.37501984954</v>
      </c>
      <c r="AY348" s="7">
        <v>1</v>
      </c>
      <c r="AZ348" s="7">
        <v>4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63</v>
      </c>
      <c r="BF348" s="7">
        <v>9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31</v>
      </c>
      <c r="BL348" s="7">
        <v>9</v>
      </c>
      <c r="BM348" s="12">
        <v>43174.37501984954</v>
      </c>
      <c r="BN348" s="7">
        <v>6</v>
      </c>
      <c r="BO348" s="7">
        <v>3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4</v>
      </c>
      <c r="AK349" s="7">
        <v>2</v>
      </c>
      <c r="AL349" s="13">
        <v>42901.416686574077</v>
      </c>
      <c r="AM349" s="7">
        <v>3</v>
      </c>
      <c r="AN349" s="7">
        <v>2</v>
      </c>
      <c r="AO349" s="11">
        <v>42931.416686574077</v>
      </c>
      <c r="AP349" s="7">
        <v>2</v>
      </c>
      <c r="AQ349" s="7">
        <v>5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</v>
      </c>
      <c r="AW349" s="7">
        <v>2</v>
      </c>
      <c r="AX349" s="10">
        <v>43023.416686574077</v>
      </c>
      <c r="AY349" s="7">
        <v>3</v>
      </c>
      <c r="AZ349" s="7">
        <v>2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31</v>
      </c>
      <c r="BF349" s="7">
        <v>9</v>
      </c>
      <c r="BG349" s="11">
        <v>43115.416686574077</v>
      </c>
      <c r="BH349" s="7">
        <v>2</v>
      </c>
      <c r="BI349" s="7">
        <v>0</v>
      </c>
      <c r="BJ349" s="11">
        <v>43146.416686574077</v>
      </c>
      <c r="BK349" s="7">
        <v>4</v>
      </c>
      <c r="BL349" s="7">
        <v>4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/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1</v>
      </c>
      <c r="AQ350" s="7">
        <v>3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27</v>
      </c>
      <c r="BF350" s="7">
        <v>11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2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2</v>
      </c>
      <c r="AK351" s="7">
        <v>3</v>
      </c>
      <c r="AL351" s="13">
        <v>42901.500020023152</v>
      </c>
      <c r="AM351" s="7">
        <v>3</v>
      </c>
      <c r="AN351" s="7">
        <v>0</v>
      </c>
      <c r="AO351" s="11">
        <v>42931.500020023152</v>
      </c>
      <c r="AP351" s="7">
        <v>2</v>
      </c>
      <c r="AQ351" s="7">
        <v>3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1</v>
      </c>
      <c r="AZ351" s="7">
        <v>2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/>
      <c r="BF351" s="7">
        <v>1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0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2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2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3</v>
      </c>
      <c r="AZ354" s="7">
        <v>2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4</v>
      </c>
      <c r="BF354" s="7">
        <v>1</v>
      </c>
      <c r="BG354" s="11">
        <v>43115.625020196756</v>
      </c>
      <c r="BH354" s="7">
        <v>5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3</v>
      </c>
      <c r="AK355" s="7">
        <v>1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2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4</v>
      </c>
      <c r="AK357" s="7">
        <v>2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1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0</v>
      </c>
      <c r="BJ357" s="11">
        <v>43146.750020370368</v>
      </c>
      <c r="BK357" s="7">
        <v>4</v>
      </c>
      <c r="BL357" s="7">
        <v>0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0</v>
      </c>
      <c r="BJ358" s="11">
        <v>43146.791687094905</v>
      </c>
      <c r="BK358" s="7">
        <v>5</v>
      </c>
      <c r="BL358" s="7">
        <v>2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2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14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5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18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11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0</v>
      </c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1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4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2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1</v>
      </c>
      <c r="AI369" s="11">
        <v>42871.250021064814</v>
      </c>
      <c r="AJ369" s="7">
        <v>2</v>
      </c>
      <c r="AK369" s="7">
        <v>2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4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3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1</v>
      </c>
      <c r="BJ369" s="11">
        <v>43147.250021064814</v>
      </c>
      <c r="BK369" s="7">
        <v>42</v>
      </c>
      <c r="BL369" s="7">
        <v>0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4</v>
      </c>
      <c r="AK370" s="7">
        <v>2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6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4</v>
      </c>
      <c r="AW370" s="7">
        <v>5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12</v>
      </c>
      <c r="BI370" s="7">
        <v>0</v>
      </c>
      <c r="BJ370" s="11">
        <v>43147.291687789351</v>
      </c>
      <c r="BK370" s="7">
        <v>106</v>
      </c>
      <c r="BL370" s="7">
        <v>1</v>
      </c>
      <c r="BM370" s="12">
        <v>43175.291687789351</v>
      </c>
      <c r="BN370" s="7">
        <v>2</v>
      </c>
      <c r="BO370" s="7">
        <v>2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3</v>
      </c>
      <c r="AK371" s="7">
        <v>2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>
        <v>6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4</v>
      </c>
      <c r="AX371" s="10">
        <v>43024.333354513888</v>
      </c>
      <c r="AY371" s="7">
        <v>6</v>
      </c>
      <c r="AZ371" s="7">
        <v>0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8</v>
      </c>
      <c r="BF371" s="7">
        <v>0</v>
      </c>
      <c r="BG371" s="11">
        <v>43116.333354513888</v>
      </c>
      <c r="BH371" s="7">
        <v>11</v>
      </c>
      <c r="BI371" s="7">
        <v>1</v>
      </c>
      <c r="BJ371" s="11">
        <v>43147.333354513888</v>
      </c>
      <c r="BK371" s="7">
        <v>22</v>
      </c>
      <c r="BL371" s="7">
        <v>17</v>
      </c>
      <c r="BM371" s="12">
        <v>43175.333354513888</v>
      </c>
      <c r="BN371" s="7">
        <v>3</v>
      </c>
      <c r="BO371" s="7">
        <v>2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2</v>
      </c>
      <c r="AK372" s="7">
        <v>2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5</v>
      </c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4</v>
      </c>
      <c r="AZ372" s="7">
        <v>0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4</v>
      </c>
      <c r="BF372" s="7">
        <v>0</v>
      </c>
      <c r="BG372" s="11">
        <v>43116.375021238426</v>
      </c>
      <c r="BH372" s="7">
        <v>11</v>
      </c>
      <c r="BI372" s="7">
        <v>6</v>
      </c>
      <c r="BJ372" s="11">
        <v>43147.375021238426</v>
      </c>
      <c r="BK372" s="7">
        <v>7</v>
      </c>
      <c r="BL372" s="7">
        <v>15</v>
      </c>
      <c r="BM372" s="12">
        <v>43175.375021238426</v>
      </c>
      <c r="BN372" s="7">
        <v>3</v>
      </c>
      <c r="BO372" s="7">
        <v>4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3</v>
      </c>
      <c r="AK373" s="7">
        <v>2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4</v>
      </c>
      <c r="AQ373" s="7">
        <v>4</v>
      </c>
      <c r="AR373" s="13">
        <v>42963.416687962963</v>
      </c>
      <c r="AS373" s="7">
        <v>3</v>
      </c>
      <c r="AT373" s="7"/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4</v>
      </c>
      <c r="BF373" s="7">
        <v>0</v>
      </c>
      <c r="BG373" s="11">
        <v>43116.416687962963</v>
      </c>
      <c r="BH373" s="7">
        <v>7</v>
      </c>
      <c r="BI373" s="7">
        <v>6</v>
      </c>
      <c r="BJ373" s="11">
        <v>43147.416687962963</v>
      </c>
      <c r="BK373" s="7">
        <v>3</v>
      </c>
      <c r="BL373" s="7">
        <v>3</v>
      </c>
      <c r="BM373" s="12">
        <v>43175.416687962963</v>
      </c>
      <c r="BN373" s="7">
        <v>3</v>
      </c>
      <c r="BO373" s="7">
        <v>2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11</v>
      </c>
      <c r="AK374" s="7">
        <v>2</v>
      </c>
      <c r="AL374" s="10">
        <v>42902.4583546875</v>
      </c>
      <c r="AM374" s="7">
        <v>1</v>
      </c>
      <c r="AN374" s="7">
        <v>0</v>
      </c>
      <c r="AO374" s="10">
        <v>42932.4583546875</v>
      </c>
      <c r="AP374" s="7">
        <v>2</v>
      </c>
      <c r="AQ374" s="7">
        <v>6</v>
      </c>
      <c r="AR374" s="10">
        <v>42963.4583546875</v>
      </c>
      <c r="AS374" s="7">
        <v>3</v>
      </c>
      <c r="AT374" s="7">
        <v>3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2</v>
      </c>
      <c r="AZ374" s="7">
        <v>2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20</v>
      </c>
      <c r="BI374" s="7">
        <v>5</v>
      </c>
      <c r="BJ374" s="11">
        <v>43147.4583546875</v>
      </c>
      <c r="BK374" s="7">
        <v>2</v>
      </c>
      <c r="BL374" s="7">
        <v>3</v>
      </c>
      <c r="BM374" s="12">
        <v>43175.4583546875</v>
      </c>
      <c r="BN374" s="7">
        <v>3</v>
      </c>
      <c r="BO374" s="7"/>
    </row>
    <row r="375" spans="32:67" ht="12" customHeight="1">
      <c r="AF375" s="11">
        <v>42841.500021412037</v>
      </c>
      <c r="AG375" s="7">
        <v>0</v>
      </c>
      <c r="AH375" s="7">
        <v>2</v>
      </c>
      <c r="AI375" s="11">
        <v>42871.500021412037</v>
      </c>
      <c r="AJ375" s="7">
        <v>4</v>
      </c>
      <c r="AK375" s="7">
        <v>2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1</v>
      </c>
      <c r="AQ375" s="7">
        <v>3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0</v>
      </c>
      <c r="BG375" s="11">
        <v>43116.500021412037</v>
      </c>
      <c r="BH375" s="7">
        <v>6</v>
      </c>
      <c r="BI375" s="7">
        <v>5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2</v>
      </c>
      <c r="BO375" s="7">
        <v>2</v>
      </c>
    </row>
    <row r="376" spans="32:67" ht="12" customHeight="1">
      <c r="AF376" s="11">
        <v>42841.541688136575</v>
      </c>
      <c r="AG376" s="7">
        <v>0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0</v>
      </c>
      <c r="BG376" s="11">
        <v>43116.541688136575</v>
      </c>
      <c r="BH376" s="7">
        <v>4</v>
      </c>
      <c r="BI376" s="7">
        <v>5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2</v>
      </c>
      <c r="BO376" s="7">
        <v>2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0</v>
      </c>
      <c r="BG377" s="11">
        <v>43116.583354861112</v>
      </c>
      <c r="BH377" s="7">
        <v>4</v>
      </c>
      <c r="BI377" s="7">
        <v>10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2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0</v>
      </c>
      <c r="BG378" s="11">
        <v>43116.625021585649</v>
      </c>
      <c r="BH378" s="7">
        <v>4</v>
      </c>
      <c r="BI378" s="7">
        <v>4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4</v>
      </c>
      <c r="BI379" s="7">
        <v>2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6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1</v>
      </c>
      <c r="AI381" s="11">
        <v>42871.750021759261</v>
      </c>
      <c r="AJ381" s="7">
        <v>2</v>
      </c>
      <c r="AK381" s="7">
        <v>2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1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1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6</v>
      </c>
      <c r="BI382" s="7">
        <v>0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1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1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1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7</v>
      </c>
      <c r="AZ383" s="7">
        <v>1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17</v>
      </c>
      <c r="BL383" s="7">
        <v>0</v>
      </c>
      <c r="BM383" s="12">
        <v>43175.833355208335</v>
      </c>
      <c r="BN383" s="7">
        <v>1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1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48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12</v>
      </c>
      <c r="BL384" s="7">
        <v>0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20</v>
      </c>
      <c r="AZ385" s="7">
        <v>2</v>
      </c>
      <c r="BA385" s="11">
        <v>43055.916688657409</v>
      </c>
      <c r="BB385" s="7">
        <v>2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0</v>
      </c>
      <c r="BJ385" s="11">
        <v>43147.916688657409</v>
      </c>
      <c r="BK385" s="7">
        <v>3</v>
      </c>
      <c r="BL385" s="7">
        <v>0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1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16</v>
      </c>
      <c r="AZ386" s="7">
        <v>2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0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1</v>
      </c>
      <c r="AW387" s="7">
        <v>1</v>
      </c>
      <c r="AX387" s="10">
        <v>43025.000022106484</v>
      </c>
      <c r="AY387" s="7">
        <v>9</v>
      </c>
      <c r="AZ387" s="7">
        <v>2</v>
      </c>
      <c r="BA387" s="11">
        <v>43056.000022106484</v>
      </c>
      <c r="BB387" s="7">
        <v>2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>
        <v>2</v>
      </c>
      <c r="AZ388" s="7">
        <v>3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1</v>
      </c>
      <c r="AX389" s="10">
        <v>43025.083355555558</v>
      </c>
      <c r="AY389" s="7">
        <v>2</v>
      </c>
      <c r="AZ389" s="7">
        <v>3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1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1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1</v>
      </c>
      <c r="AI391" s="11">
        <v>42872.166689004633</v>
      </c>
      <c r="AJ391" s="7">
        <v>1</v>
      </c>
      <c r="AK391" s="7">
        <v>1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2</v>
      </c>
      <c r="AZ391" s="7">
        <v>2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1</v>
      </c>
    </row>
    <row r="392" spans="32:67" ht="12" customHeight="1">
      <c r="AF392" s="11">
        <v>42842.20835572917</v>
      </c>
      <c r="AG392" s="7">
        <v>0</v>
      </c>
      <c r="AH392" s="7">
        <v>1</v>
      </c>
      <c r="AI392" s="11">
        <v>42872.20835572917</v>
      </c>
      <c r="AJ392" s="7">
        <v>2</v>
      </c>
      <c r="AK392" s="7">
        <v>1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2</v>
      </c>
      <c r="AZ392" s="7">
        <v>3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3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7</v>
      </c>
      <c r="AK393" s="7">
        <v>2</v>
      </c>
      <c r="AL393" s="13">
        <v>42903.250022453707</v>
      </c>
      <c r="AM393" s="7">
        <v>3</v>
      </c>
      <c r="AN393" s="7">
        <v>0</v>
      </c>
      <c r="AO393" s="11">
        <v>42933.250022453707</v>
      </c>
      <c r="AP393" s="7">
        <v>1</v>
      </c>
      <c r="AQ393" s="7">
        <v>2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5</v>
      </c>
      <c r="AW393" s="7">
        <v>2</v>
      </c>
      <c r="AX393" s="10">
        <v>43025.250022453707</v>
      </c>
      <c r="AY393" s="7">
        <v>5</v>
      </c>
      <c r="AZ393" s="7">
        <v>6</v>
      </c>
      <c r="BA393" s="11">
        <v>43056.250022453707</v>
      </c>
      <c r="BB393" s="7">
        <v>28</v>
      </c>
      <c r="BC393" s="7">
        <v>2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44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5</v>
      </c>
    </row>
    <row r="394" spans="32:67" ht="12" customHeight="1">
      <c r="AF394" s="11">
        <v>42842.291689178244</v>
      </c>
      <c r="AG394" s="7">
        <v>1</v>
      </c>
      <c r="AH394" s="7">
        <v>4</v>
      </c>
      <c r="AI394" s="11">
        <v>42872.291689178244</v>
      </c>
      <c r="AJ394" s="7">
        <v>6</v>
      </c>
      <c r="AK394" s="7">
        <v>3</v>
      </c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3</v>
      </c>
      <c r="AQ394" s="7">
        <v>2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5</v>
      </c>
      <c r="AW394" s="7">
        <v>6</v>
      </c>
      <c r="AX394" s="10">
        <v>43025.291689178244</v>
      </c>
      <c r="AY394" s="7">
        <v>9</v>
      </c>
      <c r="AZ394" s="7">
        <v>6</v>
      </c>
      <c r="BA394" s="11">
        <v>43056.291689178244</v>
      </c>
      <c r="BB394" s="7">
        <v>40</v>
      </c>
      <c r="BC394" s="7">
        <v>8</v>
      </c>
      <c r="BD394" s="11">
        <v>43086.291689178244</v>
      </c>
      <c r="BE394" s="7">
        <v>3</v>
      </c>
      <c r="BF394" s="7">
        <v>0</v>
      </c>
      <c r="BG394" s="11">
        <v>43117.291689178244</v>
      </c>
      <c r="BH394" s="7">
        <v>31</v>
      </c>
      <c r="BI394" s="7">
        <v>0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134</v>
      </c>
      <c r="BO394" s="7">
        <v>10</v>
      </c>
    </row>
    <row r="395" spans="32:67" ht="12" customHeight="1">
      <c r="AF395" s="11">
        <v>42842.333355902774</v>
      </c>
      <c r="AG395" s="7">
        <v>1</v>
      </c>
      <c r="AH395" s="7">
        <v>3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1</v>
      </c>
      <c r="AN395" s="7">
        <v>2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4</v>
      </c>
      <c r="AX395" s="10">
        <v>43025.333355902774</v>
      </c>
      <c r="AY395" s="7">
        <v>7</v>
      </c>
      <c r="AZ395" s="7">
        <v>6</v>
      </c>
      <c r="BA395" s="11">
        <v>43056.333355902774</v>
      </c>
      <c r="BB395" s="7">
        <v>56</v>
      </c>
      <c r="BC395" s="7">
        <v>10</v>
      </c>
      <c r="BD395" s="11">
        <v>43086.333355902774</v>
      </c>
      <c r="BE395" s="7">
        <v>4</v>
      </c>
      <c r="BF395" s="7">
        <v>3</v>
      </c>
      <c r="BG395" s="11">
        <v>43117.333355902774</v>
      </c>
      <c r="BH395" s="7">
        <v>115</v>
      </c>
      <c r="BI395" s="7">
        <v>10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38</v>
      </c>
      <c r="BO395" s="7">
        <v>17</v>
      </c>
    </row>
    <row r="396" spans="32:67" ht="12" customHeight="1">
      <c r="AF396" s="11">
        <v>42842.375022627311</v>
      </c>
      <c r="AG396" s="7">
        <v>1</v>
      </c>
      <c r="AH396" s="7">
        <v>2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4</v>
      </c>
      <c r="AW396" s="7">
        <v>2</v>
      </c>
      <c r="AX396" s="10">
        <v>43025.375022627311</v>
      </c>
      <c r="AY396" s="7">
        <v>8</v>
      </c>
      <c r="AZ396" s="7">
        <v>3</v>
      </c>
      <c r="BA396" s="11">
        <v>43056.375022627311</v>
      </c>
      <c r="BB396" s="7">
        <v>44</v>
      </c>
      <c r="BC396" s="7"/>
      <c r="BD396" s="11">
        <v>43086.375022627311</v>
      </c>
      <c r="BE396" s="7">
        <v>6</v>
      </c>
      <c r="BF396" s="7">
        <v>3</v>
      </c>
      <c r="BG396" s="11">
        <v>43117.375022627311</v>
      </c>
      <c r="BH396" s="7">
        <v>78</v>
      </c>
      <c r="BI396" s="7">
        <v>8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15</v>
      </c>
      <c r="BO396" s="7">
        <v>14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5</v>
      </c>
      <c r="AK397" s="7">
        <v>2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5</v>
      </c>
      <c r="AZ397" s="7">
        <v>3</v>
      </c>
      <c r="BA397" s="11">
        <v>43056.416689351849</v>
      </c>
      <c r="BB397" s="7">
        <v>12</v>
      </c>
      <c r="BC397" s="7">
        <v>7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/>
      <c r="BI397" s="7">
        <v>6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3</v>
      </c>
      <c r="BO397" s="7">
        <v>6</v>
      </c>
    </row>
    <row r="398" spans="32:67" ht="12" customHeight="1">
      <c r="AF398" s="11">
        <v>42842.458356076386</v>
      </c>
      <c r="AG398" s="7">
        <v>0</v>
      </c>
      <c r="AH398" s="7">
        <v>2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2</v>
      </c>
      <c r="AN398" s="7">
        <v>0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4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/>
      <c r="BI398" s="7">
        <v>5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4</v>
      </c>
      <c r="BO398" s="7">
        <v>4</v>
      </c>
    </row>
    <row r="399" spans="32:67" ht="12" customHeight="1">
      <c r="AF399" s="11">
        <v>42842.500022800923</v>
      </c>
      <c r="AG399" s="7">
        <v>0</v>
      </c>
      <c r="AH399" s="7">
        <v>2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3</v>
      </c>
      <c r="AN399" s="7">
        <v>0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0</v>
      </c>
      <c r="BG399" s="11">
        <v>43117.500022800923</v>
      </c>
      <c r="BH399" s="7"/>
      <c r="BI399" s="7">
        <v>4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2</v>
      </c>
      <c r="AI400" s="11">
        <v>42872.54168952546</v>
      </c>
      <c r="AJ400" s="7">
        <v>1</v>
      </c>
      <c r="AK400" s="7">
        <v>2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3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/>
      <c r="BI400" s="7">
        <v>8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2</v>
      </c>
      <c r="BO400" s="7">
        <v>1</v>
      </c>
    </row>
    <row r="401" spans="32:67" ht="12" customHeight="1">
      <c r="AF401" s="11">
        <v>42842.583356249997</v>
      </c>
      <c r="AG401" s="7">
        <v>0</v>
      </c>
      <c r="AH401" s="7">
        <v>2</v>
      </c>
      <c r="AI401" s="11">
        <v>42872.583356249997</v>
      </c>
      <c r="AJ401" s="7">
        <v>0</v>
      </c>
      <c r="AK401" s="7">
        <v>2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/>
      <c r="BI401" s="7">
        <v>4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2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2</v>
      </c>
      <c r="BF402" s="7">
        <v>2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3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1</v>
      </c>
      <c r="AK403" s="7">
        <v>2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3</v>
      </c>
      <c r="BF403" s="7">
        <v>3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1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1</v>
      </c>
      <c r="BG404" s="11">
        <v>43117.708356423609</v>
      </c>
      <c r="BH404" s="7">
        <v>1</v>
      </c>
      <c r="BI404" s="7">
        <v>2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1</v>
      </c>
      <c r="AK405" s="7">
        <v>2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4</v>
      </c>
      <c r="AW405" s="7">
        <v>1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2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1</v>
      </c>
      <c r="BL406" s="7">
        <v>1</v>
      </c>
      <c r="BM406" s="12">
        <v>43176.791689872683</v>
      </c>
      <c r="BN406" s="7">
        <v>3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1</v>
      </c>
      <c r="AZ407" s="7">
        <v>1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9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0</v>
      </c>
      <c r="AK408" s="7">
        <v>1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2</v>
      </c>
      <c r="BC409" s="7">
        <v>0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1</v>
      </c>
      <c r="AX410" s="10">
        <v>43025.958356770832</v>
      </c>
      <c r="AY410" s="7">
        <v>12</v>
      </c>
      <c r="AZ410" s="7">
        <v>0</v>
      </c>
      <c r="BA410" s="11">
        <v>43056.958356770832</v>
      </c>
      <c r="BB410" s="7">
        <v>9</v>
      </c>
      <c r="BC410" s="7">
        <v>0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2</v>
      </c>
      <c r="AK411" s="7">
        <v>1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1</v>
      </c>
      <c r="AX411" s="10">
        <v>43026.00002349537</v>
      </c>
      <c r="AY411" s="7">
        <v>7</v>
      </c>
      <c r="AZ411" s="7">
        <v>0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2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6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1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3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1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1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1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4</v>
      </c>
      <c r="BC415" s="7">
        <v>4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6</v>
      </c>
      <c r="AK416" s="7">
        <v>2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4</v>
      </c>
      <c r="AQ416" s="7">
        <v>1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6</v>
      </c>
      <c r="BD416" s="11">
        <v>43087.208357118056</v>
      </c>
      <c r="BE416" s="7">
        <v>43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12</v>
      </c>
      <c r="AK417" s="7">
        <v>5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6</v>
      </c>
      <c r="AQ417" s="7">
        <v>2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1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27</v>
      </c>
      <c r="BC417" s="7">
        <v>7</v>
      </c>
      <c r="BD417" s="11">
        <v>43087.250023842593</v>
      </c>
      <c r="BE417" s="7">
        <v>68</v>
      </c>
      <c r="BF417" s="7">
        <v>0</v>
      </c>
      <c r="BG417" s="11">
        <v>43118.250023842593</v>
      </c>
      <c r="BH417" s="7">
        <v>5</v>
      </c>
      <c r="BI417" s="7">
        <v>1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1</v>
      </c>
      <c r="AI418" s="11">
        <v>42873.29169056713</v>
      </c>
      <c r="AJ418" s="7">
        <v>8</v>
      </c>
      <c r="AK418" s="7">
        <v>7</v>
      </c>
      <c r="AL418" s="10">
        <v>42904.29169056713</v>
      </c>
      <c r="AM418" s="7">
        <v>3</v>
      </c>
      <c r="AN418" s="7">
        <v>3</v>
      </c>
      <c r="AO418" s="10">
        <v>42934.29169056713</v>
      </c>
      <c r="AP418" s="7">
        <v>2</v>
      </c>
      <c r="AQ418" s="7">
        <v>3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5</v>
      </c>
      <c r="AW418" s="7">
        <v>5</v>
      </c>
      <c r="AX418" s="10">
        <v>43026.29169056713</v>
      </c>
      <c r="AY418" s="7">
        <v>4</v>
      </c>
      <c r="AZ418" s="7">
        <v>1</v>
      </c>
      <c r="BA418" s="11">
        <v>43057.29169056713</v>
      </c>
      <c r="BB418" s="7">
        <v>82</v>
      </c>
      <c r="BC418" s="7">
        <v>4</v>
      </c>
      <c r="BD418" s="11">
        <v>43087.29169056713</v>
      </c>
      <c r="BE418" s="7">
        <v>37</v>
      </c>
      <c r="BF418" s="7">
        <v>1</v>
      </c>
      <c r="BG418" s="11">
        <v>43118.29169056713</v>
      </c>
      <c r="BH418" s="7">
        <v>14</v>
      </c>
      <c r="BI418" s="7">
        <v>3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1</v>
      </c>
    </row>
    <row r="419" spans="32:67" ht="12" customHeight="1">
      <c r="AF419" s="11">
        <v>42843.333357291667</v>
      </c>
      <c r="AG419" s="7">
        <v>4</v>
      </c>
      <c r="AH419" s="7">
        <v>1</v>
      </c>
      <c r="AI419" s="11">
        <v>42873.333357291667</v>
      </c>
      <c r="AJ419" s="7">
        <v>4</v>
      </c>
      <c r="AK419" s="7">
        <v>6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3</v>
      </c>
      <c r="BA419" s="11">
        <v>43057.333357291667</v>
      </c>
      <c r="BB419" s="7">
        <v>73</v>
      </c>
      <c r="BC419" s="7">
        <v>24</v>
      </c>
      <c r="BD419" s="11">
        <v>43087.333357291667</v>
      </c>
      <c r="BE419" s="7">
        <v>43</v>
      </c>
      <c r="BF419" s="7">
        <v>1</v>
      </c>
      <c r="BG419" s="11">
        <v>43118.333357291667</v>
      </c>
      <c r="BH419" s="7">
        <v>22</v>
      </c>
      <c r="BI419" s="7">
        <v>17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1</v>
      </c>
    </row>
    <row r="420" spans="32:67" ht="12" customHeight="1">
      <c r="AF420" s="11">
        <v>42843.375024016204</v>
      </c>
      <c r="AG420" s="7">
        <v>3</v>
      </c>
      <c r="AH420" s="7">
        <v>2</v>
      </c>
      <c r="AI420" s="11">
        <v>42873.375024016204</v>
      </c>
      <c r="AJ420" s="7">
        <v>3</v>
      </c>
      <c r="AK420" s="7">
        <v>4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2</v>
      </c>
      <c r="BA420" s="11">
        <v>43057.375024016204</v>
      </c>
      <c r="BB420" s="7">
        <v>38</v>
      </c>
      <c r="BC420" s="7">
        <v>38</v>
      </c>
      <c r="BD420" s="11">
        <v>43087.375024016204</v>
      </c>
      <c r="BE420" s="7">
        <v>21</v>
      </c>
      <c r="BF420" s="7">
        <v>3</v>
      </c>
      <c r="BG420" s="11">
        <v>43118.375024016204</v>
      </c>
      <c r="BH420" s="7">
        <v>37</v>
      </c>
      <c r="BI420" s="7">
        <v>12</v>
      </c>
      <c r="BJ420" s="11">
        <v>43149.375024016204</v>
      </c>
      <c r="BK420" s="7">
        <v>3</v>
      </c>
      <c r="BL420" s="7">
        <v>0</v>
      </c>
      <c r="BM420" s="12">
        <v>43177.375024016204</v>
      </c>
      <c r="BN420" s="7">
        <v>2</v>
      </c>
      <c r="BO420" s="7">
        <v>1</v>
      </c>
    </row>
    <row r="421" spans="32:67" ht="12" customHeight="1">
      <c r="AF421" s="11">
        <v>42843.416690740742</v>
      </c>
      <c r="AG421" s="7">
        <v>5</v>
      </c>
      <c r="AH421" s="7">
        <v>2</v>
      </c>
      <c r="AI421" s="11">
        <v>42873.416690740742</v>
      </c>
      <c r="AJ421" s="7">
        <v>4</v>
      </c>
      <c r="AK421" s="7">
        <v>3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2</v>
      </c>
      <c r="BA421" s="11">
        <v>43057.416690740742</v>
      </c>
      <c r="BB421" s="7">
        <v>18</v>
      </c>
      <c r="BC421" s="7">
        <v>15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16</v>
      </c>
      <c r="BI421" s="7">
        <v>13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3</v>
      </c>
      <c r="AH422" s="7">
        <v>2</v>
      </c>
      <c r="AI422" s="11">
        <v>42873.458357465279</v>
      </c>
      <c r="AJ422" s="7">
        <v>3</v>
      </c>
      <c r="AK422" s="7">
        <v>2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1</v>
      </c>
      <c r="AT422" s="7">
        <v>2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>
        <v>4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3</v>
      </c>
      <c r="BI422" s="7">
        <v>9</v>
      </c>
      <c r="BJ422" s="11">
        <v>43149.458357465279</v>
      </c>
      <c r="BK422" s="7">
        <v>6</v>
      </c>
      <c r="BL422" s="7">
        <v>1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2</v>
      </c>
      <c r="AH423" s="7">
        <v>2</v>
      </c>
      <c r="AI423" s="11">
        <v>42873.500024189816</v>
      </c>
      <c r="AJ423" s="7">
        <v>2</v>
      </c>
      <c r="AK423" s="7">
        <v>2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2</v>
      </c>
      <c r="BC423" s="7">
        <v>1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10</v>
      </c>
      <c r="BJ423" s="11">
        <v>43149.500024189816</v>
      </c>
      <c r="BK423" s="7">
        <v>4</v>
      </c>
      <c r="BL423" s="7">
        <v>2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0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2</v>
      </c>
      <c r="BI424" s="7">
        <v>8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6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1</v>
      </c>
      <c r="AK426" s="7">
        <v>3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1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3</v>
      </c>
      <c r="BI426" s="7">
        <v>2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3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1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2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2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2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0</v>
      </c>
      <c r="BD428" s="11">
        <v>43087.708357812502</v>
      </c>
      <c r="BE428" s="7">
        <v>11</v>
      </c>
      <c r="BF428" s="7">
        <v>0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0</v>
      </c>
      <c r="AK429" s="7">
        <v>2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2</v>
      </c>
      <c r="AZ429" s="7">
        <v>1</v>
      </c>
      <c r="BA429" s="11">
        <v>43057.750024537039</v>
      </c>
      <c r="BB429" s="7">
        <v>62</v>
      </c>
      <c r="BC429" s="7">
        <v>0</v>
      </c>
      <c r="BD429" s="11">
        <v>43087.750024537039</v>
      </c>
      <c r="BE429" s="7">
        <v>12</v>
      </c>
      <c r="BF429" s="7">
        <v>0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>
        <v>2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2</v>
      </c>
      <c r="AT430" s="7">
        <v>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0</v>
      </c>
      <c r="BD430" s="11">
        <v>43087.791691261576</v>
      </c>
      <c r="BE430" s="7">
        <v>23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2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1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1</v>
      </c>
      <c r="AW431" s="7">
        <v>1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39</v>
      </c>
      <c r="BC431" s="7">
        <v>0</v>
      </c>
      <c r="BD431" s="11">
        <v>43087.833357986114</v>
      </c>
      <c r="BE431" s="7">
        <v>18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0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2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0</v>
      </c>
      <c r="BD432" s="11">
        <v>43087.875024710651</v>
      </c>
      <c r="BE432" s="7">
        <v>25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2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0</v>
      </c>
      <c r="BD433" s="11">
        <v>43087.916691435188</v>
      </c>
      <c r="BE433" s="7">
        <v>44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0</v>
      </c>
      <c r="BM433" s="12">
        <v>43177.916691435188</v>
      </c>
      <c r="BN433" s="7">
        <v>14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2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12</v>
      </c>
      <c r="BF434" s="7">
        <v>0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6</v>
      </c>
      <c r="BL434" s="7">
        <v>0</v>
      </c>
      <c r="BM434" s="12">
        <v>43177.958358159725</v>
      </c>
      <c r="BN434" s="7">
        <v>13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2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1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1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2</v>
      </c>
      <c r="AK436" s="7">
        <v>2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2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3</v>
      </c>
      <c r="AK439" s="7">
        <v>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2</v>
      </c>
      <c r="AK440" s="7">
        <v>2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10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6</v>
      </c>
      <c r="AK441" s="7">
        <v>6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1</v>
      </c>
      <c r="AU441" s="13">
        <v>42997.250025231479</v>
      </c>
      <c r="AV441" s="7">
        <v>5</v>
      </c>
      <c r="AW441" s="7">
        <v>3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11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6</v>
      </c>
      <c r="BM441" s="12">
        <v>43178.250025231479</v>
      </c>
      <c r="BN441" s="7">
        <v>20</v>
      </c>
      <c r="BO441" s="7">
        <v>4</v>
      </c>
    </row>
    <row r="442" spans="32:67" ht="12" customHeight="1">
      <c r="AF442" s="11">
        <v>42844.291691956016</v>
      </c>
      <c r="AG442" s="7">
        <v>1</v>
      </c>
      <c r="AH442" s="7">
        <v>7</v>
      </c>
      <c r="AI442" s="11">
        <v>42874.291691956016</v>
      </c>
      <c r="AJ442" s="7">
        <v>4</v>
      </c>
      <c r="AK442" s="7">
        <v>3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9</v>
      </c>
      <c r="AT442" s="7">
        <v>1</v>
      </c>
      <c r="AU442" s="10">
        <v>42997.291691956016</v>
      </c>
      <c r="AV442" s="7">
        <v>6</v>
      </c>
      <c r="AW442" s="7">
        <v>6</v>
      </c>
      <c r="AX442" s="10">
        <v>43027.291691956016</v>
      </c>
      <c r="AY442" s="7">
        <v>8</v>
      </c>
      <c r="AZ442" s="7">
        <v>0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15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27</v>
      </c>
      <c r="BL442" s="7">
        <v>21</v>
      </c>
      <c r="BM442" s="12">
        <v>43178.291691956016</v>
      </c>
      <c r="BN442" s="7">
        <v>27</v>
      </c>
      <c r="BO442" s="7">
        <v>11</v>
      </c>
    </row>
    <row r="443" spans="32:67" ht="12" customHeight="1">
      <c r="AF443" s="11">
        <v>42844.333358680553</v>
      </c>
      <c r="AG443" s="7">
        <v>1</v>
      </c>
      <c r="AH443" s="7">
        <v>3</v>
      </c>
      <c r="AI443" s="11">
        <v>42874.333358680553</v>
      </c>
      <c r="AJ443" s="7">
        <v>3</v>
      </c>
      <c r="AK443" s="7">
        <v>4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4</v>
      </c>
      <c r="AX443" s="10">
        <v>43027.333358680553</v>
      </c>
      <c r="AY443" s="7">
        <v>7</v>
      </c>
      <c r="AZ443" s="7">
        <v>0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24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40</v>
      </c>
      <c r="BL443" s="7">
        <v>18</v>
      </c>
      <c r="BM443" s="12">
        <v>43178.333358680553</v>
      </c>
      <c r="BN443" s="7">
        <v>43</v>
      </c>
      <c r="BO443" s="7">
        <v>21</v>
      </c>
    </row>
    <row r="444" spans="32:67" ht="12" customHeight="1">
      <c r="AF444" s="11">
        <v>42844.37502540509</v>
      </c>
      <c r="AG444" s="7">
        <v>3</v>
      </c>
      <c r="AH444" s="7">
        <v>2</v>
      </c>
      <c r="AI444" s="11">
        <v>42874.37502540509</v>
      </c>
      <c r="AJ444" s="7">
        <v>3</v>
      </c>
      <c r="AK444" s="7">
        <v>3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9</v>
      </c>
      <c r="AT444" s="7">
        <v>1</v>
      </c>
      <c r="AU444" s="10">
        <v>42997.37502540509</v>
      </c>
      <c r="AV444" s="7">
        <v>3</v>
      </c>
      <c r="AW444" s="7">
        <v>4</v>
      </c>
      <c r="AX444" s="10">
        <v>43027.37502540509</v>
      </c>
      <c r="AY444" s="7">
        <v>8</v>
      </c>
      <c r="AZ444" s="7"/>
      <c r="BA444" s="11">
        <v>43058.37502540509</v>
      </c>
      <c r="BB444" s="7">
        <v>6</v>
      </c>
      <c r="BC444" s="7">
        <v>0</v>
      </c>
      <c r="BD444" s="11">
        <v>43088.37502540509</v>
      </c>
      <c r="BE444" s="7">
        <v>191</v>
      </c>
      <c r="BF444" s="7">
        <v>38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17</v>
      </c>
      <c r="BL444" s="7">
        <v>13</v>
      </c>
      <c r="BM444" s="12">
        <v>43178.37502540509</v>
      </c>
      <c r="BN444" s="7">
        <v>26</v>
      </c>
      <c r="BO444" s="7">
        <v>5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1</v>
      </c>
      <c r="AR445" s="13">
        <v>42966.416692129627</v>
      </c>
      <c r="AS445" s="7">
        <v>12</v>
      </c>
      <c r="AT445" s="7">
        <v>1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>
        <v>9</v>
      </c>
      <c r="AZ445" s="7"/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17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7</v>
      </c>
      <c r="BL445" s="7">
        <v>6</v>
      </c>
      <c r="BM445" s="12">
        <v>43178.416692129627</v>
      </c>
      <c r="BN445" s="7">
        <v>9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>
        <v>2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2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/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>
        <v>7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4</v>
      </c>
      <c r="BO446" s="7">
        <v>3</v>
      </c>
    </row>
    <row r="447" spans="32:67" ht="12" customHeight="1">
      <c r="AF447" s="11">
        <v>42844.500025578702</v>
      </c>
      <c r="AG447" s="7">
        <v>1</v>
      </c>
      <c r="AH447" s="7">
        <v>2</v>
      </c>
      <c r="AI447" s="11">
        <v>42874.500025578702</v>
      </c>
      <c r="AJ447" s="7">
        <v>1</v>
      </c>
      <c r="AK447" s="7">
        <v>3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2</v>
      </c>
      <c r="AR447" s="13">
        <v>42966.500025578702</v>
      </c>
      <c r="AS447" s="7"/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/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3</v>
      </c>
      <c r="BM447" s="12">
        <v>43178.500025578702</v>
      </c>
      <c r="BN447" s="7">
        <v>3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/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6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3</v>
      </c>
      <c r="BL448" s="7">
        <v>2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2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3</v>
      </c>
      <c r="BF449" s="7">
        <v>1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5</v>
      </c>
      <c r="BL449" s="7">
        <v>2</v>
      </c>
      <c r="BM449" s="12">
        <v>43178.583359027776</v>
      </c>
      <c r="BN449" s="7">
        <v>3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2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4</v>
      </c>
      <c r="AZ450" s="7">
        <v>0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/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2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4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3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11</v>
      </c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2</v>
      </c>
      <c r="BM452" s="12">
        <v>43178.708359201388</v>
      </c>
      <c r="BN452" s="7">
        <v>0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2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0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2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0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2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>
        <v>17</v>
      </c>
      <c r="AZ455" s="7">
        <v>1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0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2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5</v>
      </c>
      <c r="AZ456" s="7">
        <v>0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1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2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7</v>
      </c>
      <c r="AZ457" s="7">
        <v>1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1</v>
      </c>
      <c r="BG457" s="11">
        <v>43119.916692824074</v>
      </c>
      <c r="BH457" s="7">
        <v>4</v>
      </c>
      <c r="BI457" s="7">
        <v>4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2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3</v>
      </c>
      <c r="AZ458" s="7">
        <v>2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2</v>
      </c>
      <c r="BG458" s="11">
        <v>43119.958359548611</v>
      </c>
      <c r="BH458" s="7">
        <v>15</v>
      </c>
      <c r="BI458" s="7">
        <v>1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2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2</v>
      </c>
      <c r="AZ459" s="7">
        <v>3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1</v>
      </c>
      <c r="BG459" s="11">
        <v>43120.000026273148</v>
      </c>
      <c r="BH459" s="7">
        <v>13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2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3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/>
      <c r="BI460" s="7">
        <v>1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2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2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0</v>
      </c>
      <c r="BG461" s="11">
        <v>43120.083359722223</v>
      </c>
      <c r="BH461" s="7">
        <v>11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2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</v>
      </c>
      <c r="AZ462" s="7">
        <v>3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1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2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2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3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2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2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4</v>
      </c>
      <c r="AZ464" s="7">
        <v>6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1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8</v>
      </c>
      <c r="AK465" s="7">
        <v>3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>
        <v>3</v>
      </c>
      <c r="AR465" s="13">
        <v>42967.250026620372</v>
      </c>
      <c r="AS465" s="7">
        <v>6</v>
      </c>
      <c r="AT465" s="7">
        <v>1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10</v>
      </c>
      <c r="AZ465" s="7">
        <v>8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1</v>
      </c>
      <c r="BG465" s="11">
        <v>43120.250026620372</v>
      </c>
      <c r="BH465" s="7">
        <v>12</v>
      </c>
      <c r="BI465" s="7">
        <v>0</v>
      </c>
      <c r="BJ465" s="11">
        <v>43151.250026620372</v>
      </c>
      <c r="BK465" s="7">
        <v>92</v>
      </c>
      <c r="BL465" s="7">
        <v>3</v>
      </c>
      <c r="BM465" s="12">
        <v>43179.250026620372</v>
      </c>
      <c r="BN465" s="7">
        <v>2</v>
      </c>
      <c r="BO465" s="7">
        <v>1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7</v>
      </c>
      <c r="AK466" s="7">
        <v>3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4</v>
      </c>
      <c r="AQ466" s="7">
        <v>3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9</v>
      </c>
      <c r="AZ466" s="7">
        <v>10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0</v>
      </c>
      <c r="BG466" s="11">
        <v>43120.291693344909</v>
      </c>
      <c r="BH466" s="7">
        <v>15</v>
      </c>
      <c r="BI466" s="7">
        <v>0</v>
      </c>
      <c r="BJ466" s="11">
        <v>43151.291693344909</v>
      </c>
      <c r="BK466" s="7">
        <v>12</v>
      </c>
      <c r="BL466" s="7">
        <v>12</v>
      </c>
      <c r="BM466" s="12">
        <v>43179.291693344909</v>
      </c>
      <c r="BN466" s="7">
        <v>1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3</v>
      </c>
      <c r="AK467" s="7">
        <v>3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3</v>
      </c>
      <c r="AQ467" s="7">
        <v>2</v>
      </c>
      <c r="AR467" s="13">
        <v>42967.333360069446</v>
      </c>
      <c r="AS467" s="7">
        <v>14</v>
      </c>
      <c r="AT467" s="7">
        <v>2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11</v>
      </c>
      <c r="AZ467" s="7">
        <v>10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0</v>
      </c>
      <c r="BG467" s="11">
        <v>43120.333360069446</v>
      </c>
      <c r="BH467" s="7">
        <v>31</v>
      </c>
      <c r="BI467" s="7">
        <v>2</v>
      </c>
      <c r="BJ467" s="11">
        <v>43151.333360069446</v>
      </c>
      <c r="BK467" s="7">
        <v>34</v>
      </c>
      <c r="BL467" s="7">
        <v>5</v>
      </c>
      <c r="BM467" s="12">
        <v>43179.333360069446</v>
      </c>
      <c r="BN467" s="7">
        <v>2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4</v>
      </c>
      <c r="AK468" s="7">
        <v>3</v>
      </c>
      <c r="AL468" s="10">
        <v>42906.375026793983</v>
      </c>
      <c r="AM468" s="7">
        <v>5</v>
      </c>
      <c r="AN468" s="7">
        <v>0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12</v>
      </c>
      <c r="AT468" s="7">
        <v>2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9</v>
      </c>
      <c r="AZ468" s="7">
        <v>5</v>
      </c>
      <c r="BA468" s="11">
        <v>43059.375026793983</v>
      </c>
      <c r="BB468" s="7">
        <v>4</v>
      </c>
      <c r="BC468" s="7">
        <v>2</v>
      </c>
      <c r="BD468" s="11">
        <v>43089.375026793983</v>
      </c>
      <c r="BE468" s="7">
        <v>48</v>
      </c>
      <c r="BF468" s="7">
        <v>1</v>
      </c>
      <c r="BG468" s="11">
        <v>43120.375026793983</v>
      </c>
      <c r="BH468" s="7">
        <v>39</v>
      </c>
      <c r="BI468" s="7">
        <v>4</v>
      </c>
      <c r="BJ468" s="11">
        <v>43151.375026793983</v>
      </c>
      <c r="BK468" s="7">
        <v>47</v>
      </c>
      <c r="BL468" s="7">
        <v>5</v>
      </c>
      <c r="BM468" s="12">
        <v>43179.375026793983</v>
      </c>
      <c r="BN468" s="7">
        <v>2</v>
      </c>
      <c r="BO468" s="7">
        <v>5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8</v>
      </c>
      <c r="AK469" s="7">
        <v>2</v>
      </c>
      <c r="AL469" s="13">
        <v>42906.41669351852</v>
      </c>
      <c r="AM469" s="7">
        <v>4</v>
      </c>
      <c r="AN469" s="7">
        <v>1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/>
      <c r="AT469" s="7">
        <v>3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2</v>
      </c>
      <c r="BA469" s="11">
        <v>43059.41669351852</v>
      </c>
      <c r="BB469" s="7">
        <v>5</v>
      </c>
      <c r="BC469" s="7">
        <v>3</v>
      </c>
      <c r="BD469" s="11">
        <v>43089.41669351852</v>
      </c>
      <c r="BE469" s="7">
        <v>27</v>
      </c>
      <c r="BF469" s="7">
        <v>1</v>
      </c>
      <c r="BG469" s="11">
        <v>43120.41669351852</v>
      </c>
      <c r="BH469" s="7">
        <v>58</v>
      </c>
      <c r="BI469" s="7"/>
      <c r="BJ469" s="11">
        <v>43151.41669351852</v>
      </c>
      <c r="BK469" s="7">
        <v>12</v>
      </c>
      <c r="BL469" s="7">
        <v>3</v>
      </c>
      <c r="BM469" s="12">
        <v>43179.41669351852</v>
      </c>
      <c r="BN469" s="7">
        <v>2</v>
      </c>
      <c r="BO469" s="7">
        <v>4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4</v>
      </c>
      <c r="AK470" s="7">
        <v>2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/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20</v>
      </c>
      <c r="BF470" s="7">
        <v>0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9</v>
      </c>
      <c r="BL470" s="7">
        <v>3</v>
      </c>
      <c r="BM470" s="12">
        <v>43179.458360243058</v>
      </c>
      <c r="BN470" s="7">
        <v>3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2</v>
      </c>
      <c r="AI471" s="11">
        <v>42875.500026967595</v>
      </c>
      <c r="AJ471" s="7">
        <v>2</v>
      </c>
      <c r="AK471" s="7">
        <v>2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/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1</v>
      </c>
      <c r="BA471" s="11">
        <v>43059.500026967595</v>
      </c>
      <c r="BB471" s="7">
        <v>4</v>
      </c>
      <c r="BC471" s="7">
        <v>2</v>
      </c>
      <c r="BD471" s="11">
        <v>43089.500026967595</v>
      </c>
      <c r="BE471" s="7">
        <v>15</v>
      </c>
      <c r="BF471" s="7">
        <v>0</v>
      </c>
      <c r="BG471" s="11">
        <v>43120.500026967595</v>
      </c>
      <c r="BH471" s="7">
        <v>7</v>
      </c>
      <c r="BI471" s="7">
        <v>13</v>
      </c>
      <c r="BJ471" s="11">
        <v>43151.500026967595</v>
      </c>
      <c r="BK471" s="7">
        <v>5</v>
      </c>
      <c r="BL471" s="7">
        <v>2</v>
      </c>
      <c r="BM471" s="12">
        <v>43179.500026967595</v>
      </c>
      <c r="BN471" s="7">
        <v>3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0</v>
      </c>
      <c r="BA472" s="11">
        <v>43059.541693692132</v>
      </c>
      <c r="BB472" s="7">
        <v>2</v>
      </c>
      <c r="BC472" s="7">
        <v>3</v>
      </c>
      <c r="BD472" s="11">
        <v>43089.541693692132</v>
      </c>
      <c r="BE472" s="7">
        <v>14</v>
      </c>
      <c r="BF472" s="7">
        <v>0</v>
      </c>
      <c r="BG472" s="11">
        <v>43120.541693692132</v>
      </c>
      <c r="BH472" s="7">
        <v>3</v>
      </c>
      <c r="BI472" s="7">
        <v>8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2</v>
      </c>
      <c r="BO472" s="7">
        <v>3</v>
      </c>
    </row>
    <row r="473" spans="32:67" ht="12" customHeight="1">
      <c r="AF473" s="11">
        <v>42845.583360416669</v>
      </c>
      <c r="AG473" s="7">
        <v>1</v>
      </c>
      <c r="AH473" s="7">
        <v>2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3</v>
      </c>
      <c r="AN473" s="7">
        <v>0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/>
      <c r="AT473" s="7">
        <v>2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0</v>
      </c>
      <c r="BG473" s="11">
        <v>43120.583360416669</v>
      </c>
      <c r="BH473" s="7">
        <v>5</v>
      </c>
      <c r="BI473" s="7">
        <v>2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2</v>
      </c>
      <c r="BO473" s="7">
        <v>3</v>
      </c>
    </row>
    <row r="474" spans="32:67" ht="12" customHeight="1">
      <c r="AF474" s="11">
        <v>42845.625027141206</v>
      </c>
      <c r="AG474" s="7">
        <v>1</v>
      </c>
      <c r="AH474" s="7">
        <v>2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3</v>
      </c>
      <c r="AN474" s="7">
        <v>0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2</v>
      </c>
      <c r="BC475" s="7">
        <v>1</v>
      </c>
      <c r="BD475" s="11">
        <v>43089.666693865744</v>
      </c>
      <c r="BE475" s="7">
        <v>3</v>
      </c>
      <c r="BF475" s="7">
        <v>0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2</v>
      </c>
      <c r="AH476" s="7">
        <v>2</v>
      </c>
      <c r="AI476" s="11">
        <v>42875.708360590281</v>
      </c>
      <c r="AJ476" s="7">
        <v>0</v>
      </c>
      <c r="AK476" s="7">
        <v>2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4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2</v>
      </c>
      <c r="BO476" s="7">
        <v>2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0</v>
      </c>
      <c r="AK477" s="7">
        <v>2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4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0</v>
      </c>
      <c r="BG477" s="11">
        <v>43120.750027314818</v>
      </c>
      <c r="BH477" s="7">
        <v>1</v>
      </c>
      <c r="BI477" s="7">
        <v>0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0</v>
      </c>
      <c r="AK478" s="7">
        <v>2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0</v>
      </c>
      <c r="BG478" s="11">
        <v>43120.791694039355</v>
      </c>
      <c r="BH478" s="7">
        <v>1</v>
      </c>
      <c r="BI478" s="7">
        <v>0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2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2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2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2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2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2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0</v>
      </c>
      <c r="AK484" s="7">
        <v>2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2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2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2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2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4</v>
      </c>
      <c r="AH489" s="7">
        <v>1</v>
      </c>
      <c r="AI489" s="11">
        <v>42876.250028009257</v>
      </c>
      <c r="AJ489" s="7">
        <v>0</v>
      </c>
      <c r="AK489" s="7">
        <v>2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2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9</v>
      </c>
      <c r="AH490" s="7">
        <v>2</v>
      </c>
      <c r="AI490" s="11">
        <v>42876.291694733794</v>
      </c>
      <c r="AJ490" s="7">
        <v>1</v>
      </c>
      <c r="AK490" s="7">
        <v>2</v>
      </c>
      <c r="AL490" s="10">
        <v>42907.291694733794</v>
      </c>
      <c r="AM490" s="7">
        <v>11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1</v>
      </c>
      <c r="BA490" s="11">
        <v>43060.291694733794</v>
      </c>
      <c r="BB490" s="7">
        <v>39</v>
      </c>
      <c r="BC490" s="7">
        <v>3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1</v>
      </c>
    </row>
    <row r="491" spans="32:67" ht="12" customHeight="1">
      <c r="AF491" s="11">
        <v>42846.333361458332</v>
      </c>
      <c r="AG491" s="7">
        <v>4</v>
      </c>
      <c r="AH491" s="7">
        <v>4</v>
      </c>
      <c r="AI491" s="11">
        <v>42876.333361458332</v>
      </c>
      <c r="AJ491" s="7">
        <v>1</v>
      </c>
      <c r="AK491" s="7">
        <v>2</v>
      </c>
      <c r="AL491" s="13">
        <v>42907.333361458332</v>
      </c>
      <c r="AM491" s="7">
        <v>3</v>
      </c>
      <c r="AN491" s="7">
        <v>1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8</v>
      </c>
      <c r="AT491" s="7">
        <v>2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3</v>
      </c>
      <c r="AZ491" s="7">
        <v>0</v>
      </c>
      <c r="BA491" s="11">
        <v>43060.333361458332</v>
      </c>
      <c r="BB491" s="7">
        <v>24</v>
      </c>
      <c r="BC491" s="7">
        <v>2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4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3</v>
      </c>
      <c r="AR492" s="10">
        <v>42968.375028182869</v>
      </c>
      <c r="AS492" s="7">
        <v>6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0</v>
      </c>
      <c r="BA492" s="11">
        <v>43060.375028182869</v>
      </c>
      <c r="BB492" s="7">
        <v>4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12</v>
      </c>
      <c r="BI492" s="7">
        <v>2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5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1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12</v>
      </c>
      <c r="BI493" s="7">
        <v>1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2</v>
      </c>
      <c r="AH494" s="7">
        <v>5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5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2</v>
      </c>
      <c r="BJ494" s="11">
        <v>43152.458361631943</v>
      </c>
      <c r="BK494" s="7">
        <v>2</v>
      </c>
      <c r="BL494" s="7">
        <v>2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2</v>
      </c>
      <c r="AH495" s="7">
        <v>4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5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1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2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5</v>
      </c>
      <c r="BO495" s="7">
        <v>2</v>
      </c>
    </row>
    <row r="496" spans="32:67" ht="12" customHeight="1">
      <c r="AF496" s="11">
        <v>42846.541695081018</v>
      </c>
      <c r="AG496" s="7">
        <v>1</v>
      </c>
      <c r="AH496" s="7">
        <v>6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3</v>
      </c>
      <c r="AT496" s="7">
        <v>3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5</v>
      </c>
      <c r="AI497" s="11">
        <v>42876.583361805555</v>
      </c>
      <c r="AJ497" s="7">
        <v>0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3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4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4</v>
      </c>
      <c r="AI498" s="11">
        <v>42876.625028530092</v>
      </c>
      <c r="AJ498" s="7">
        <v>0</v>
      </c>
      <c r="AK498" s="7">
        <v>2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3</v>
      </c>
      <c r="AZ498" s="7">
        <v>0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3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3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0</v>
      </c>
      <c r="AK499" s="7">
        <v>2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3</v>
      </c>
      <c r="AI500" s="11">
        <v>42876.708361979167</v>
      </c>
      <c r="AJ500" s="7">
        <v>1</v>
      </c>
      <c r="AK500" s="7">
        <v>2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0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2</v>
      </c>
      <c r="AI501" s="11">
        <v>42876.750028703704</v>
      </c>
      <c r="AJ501" s="7">
        <v>0</v>
      </c>
      <c r="AK501" s="7">
        <v>2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3</v>
      </c>
      <c r="AZ501" s="7">
        <v>0</v>
      </c>
      <c r="BA501" s="11">
        <v>43060.750028703704</v>
      </c>
      <c r="BB501" s="7">
        <v>7</v>
      </c>
      <c r="BC501" s="7">
        <v>2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0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0</v>
      </c>
      <c r="AK502" s="7">
        <v>2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2</v>
      </c>
      <c r="AZ502" s="7">
        <v>0</v>
      </c>
      <c r="BA502" s="11">
        <v>43060.791695428241</v>
      </c>
      <c r="BB502" s="7">
        <v>8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2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0</v>
      </c>
      <c r="AK503" s="7">
        <v>2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3</v>
      </c>
      <c r="AZ503" s="7">
        <v>0</v>
      </c>
      <c r="BA503" s="11">
        <v>43060.833362152778</v>
      </c>
      <c r="BB503" s="7">
        <v>19</v>
      </c>
      <c r="BC503" s="7">
        <v>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2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17</v>
      </c>
      <c r="BC504" s="7">
        <v>1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2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3</v>
      </c>
      <c r="AZ505" s="7">
        <v>0</v>
      </c>
      <c r="BA505" s="11">
        <v>43060.916695601853</v>
      </c>
      <c r="BB505" s="7">
        <v>13</v>
      </c>
      <c r="BC505" s="7">
        <v>1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0</v>
      </c>
      <c r="AK506" s="7">
        <v>2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7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2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4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3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/>
      <c r="AK508" s="7">
        <v>2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2</v>
      </c>
      <c r="BD508" s="11">
        <v>43091.041695775464</v>
      </c>
      <c r="BE508" s="7"/>
      <c r="BF508" s="7">
        <v>0</v>
      </c>
      <c r="BG508" s="11">
        <v>43122.041695775464</v>
      </c>
      <c r="BH508" s="7">
        <v>5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2</v>
      </c>
      <c r="AH509" s="7">
        <v>2</v>
      </c>
      <c r="AI509" s="11">
        <v>42877.083362500001</v>
      </c>
      <c r="AJ509" s="7">
        <v>0</v>
      </c>
      <c r="AK509" s="7">
        <v>2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7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2</v>
      </c>
      <c r="AI510" s="11">
        <v>42877.125029224539</v>
      </c>
      <c r="AJ510" s="7">
        <v>0</v>
      </c>
      <c r="AK510" s="7">
        <v>2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1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6</v>
      </c>
      <c r="AH511" s="7">
        <v>1</v>
      </c>
      <c r="AI511" s="11">
        <v>42877.166695949076</v>
      </c>
      <c r="AJ511" s="7">
        <v>0</v>
      </c>
      <c r="AK511" s="7">
        <v>2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1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4</v>
      </c>
      <c r="AH512" s="7">
        <v>3</v>
      </c>
      <c r="AI512" s="11">
        <v>42877.208362673613</v>
      </c>
      <c r="AJ512" s="7">
        <v>0</v>
      </c>
      <c r="AK512" s="7">
        <v>2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1</v>
      </c>
      <c r="AX512" s="10">
        <v>43030.208362673613</v>
      </c>
      <c r="AY512" s="7">
        <v>2</v>
      </c>
      <c r="AZ512" s="7">
        <v>1</v>
      </c>
      <c r="BA512" s="11">
        <v>43061.208362673613</v>
      </c>
      <c r="BB512" s="7">
        <v>11</v>
      </c>
      <c r="BC512" s="7">
        <v>1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3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2</v>
      </c>
      <c r="AI513" s="11">
        <v>42877.25002939815</v>
      </c>
      <c r="AJ513" s="7">
        <v>2</v>
      </c>
      <c r="AK513" s="7">
        <v>3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3</v>
      </c>
      <c r="AQ513" s="7">
        <v>1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30</v>
      </c>
      <c r="AW513" s="7">
        <v>1</v>
      </c>
      <c r="AX513" s="10">
        <v>43030.25002939815</v>
      </c>
      <c r="AY513" s="7">
        <v>4</v>
      </c>
      <c r="AZ513" s="7">
        <v>1</v>
      </c>
      <c r="BA513" s="11">
        <v>43061.25002939815</v>
      </c>
      <c r="BB513" s="7">
        <v>22</v>
      </c>
      <c r="BC513" s="7">
        <v>4</v>
      </c>
      <c r="BD513" s="11">
        <v>43091.25002939815</v>
      </c>
      <c r="BE513" s="7">
        <v>39</v>
      </c>
      <c r="BF513" s="7">
        <v>2</v>
      </c>
      <c r="BG513" s="11">
        <v>43122.25002939815</v>
      </c>
      <c r="BH513" s="7">
        <v>14</v>
      </c>
      <c r="BI513" s="7">
        <v>9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1</v>
      </c>
    </row>
    <row r="514" spans="32:67" ht="12" customHeight="1">
      <c r="AF514" s="11">
        <v>42847.291696122687</v>
      </c>
      <c r="AG514" s="7">
        <v>16</v>
      </c>
      <c r="AH514" s="7">
        <v>5</v>
      </c>
      <c r="AI514" s="11">
        <v>42877.291696122687</v>
      </c>
      <c r="AJ514" s="7">
        <v>4</v>
      </c>
      <c r="AK514" s="7">
        <v>4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3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18</v>
      </c>
      <c r="AW514" s="7">
        <v>4</v>
      </c>
      <c r="AX514" s="10">
        <v>43030.291696122687</v>
      </c>
      <c r="AY514" s="7">
        <v>4</v>
      </c>
      <c r="AZ514" s="7">
        <v>0</v>
      </c>
      <c r="BA514" s="11">
        <v>43061.291696122687</v>
      </c>
      <c r="BB514" s="7">
        <v>52</v>
      </c>
      <c r="BC514" s="7">
        <v>16</v>
      </c>
      <c r="BD514" s="11">
        <v>43091.291696122687</v>
      </c>
      <c r="BE514" s="7">
        <v>29</v>
      </c>
      <c r="BF514" s="7">
        <v>2</v>
      </c>
      <c r="BG514" s="11">
        <v>43122.291696122687</v>
      </c>
      <c r="BH514" s="7">
        <v>76</v>
      </c>
      <c r="BI514" s="7">
        <v>14</v>
      </c>
      <c r="BJ514" s="11">
        <v>43153.291696122687</v>
      </c>
      <c r="BK514" s="7">
        <v>10</v>
      </c>
      <c r="BL514" s="7">
        <v>0</v>
      </c>
      <c r="BM514" s="12">
        <v>43181.291696122687</v>
      </c>
      <c r="BN514" s="7">
        <v>3</v>
      </c>
      <c r="BO514" s="7">
        <v>2</v>
      </c>
    </row>
    <row r="515" spans="32:67" ht="12" customHeight="1">
      <c r="AF515" s="11">
        <v>42847.333362847225</v>
      </c>
      <c r="AG515" s="7">
        <v>5</v>
      </c>
      <c r="AH515" s="7">
        <v>8</v>
      </c>
      <c r="AI515" s="11">
        <v>42877.333362847225</v>
      </c>
      <c r="AJ515" s="7">
        <v>3</v>
      </c>
      <c r="AK515" s="7">
        <v>3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4</v>
      </c>
      <c r="AQ515" s="7">
        <v>3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19</v>
      </c>
      <c r="AW515" s="7">
        <v>2</v>
      </c>
      <c r="AX515" s="10">
        <v>43030.333362847225</v>
      </c>
      <c r="AY515" s="7">
        <v>8</v>
      </c>
      <c r="AZ515" s="7">
        <v>0</v>
      </c>
      <c r="BA515" s="11">
        <v>43061.333362847225</v>
      </c>
      <c r="BB515" s="7">
        <v>59</v>
      </c>
      <c r="BC515" s="7">
        <v>14</v>
      </c>
      <c r="BD515" s="11">
        <v>43091.333362847225</v>
      </c>
      <c r="BE515" s="7">
        <v>117</v>
      </c>
      <c r="BF515" s="7">
        <v>10</v>
      </c>
      <c r="BG515" s="11">
        <v>43122.333362847225</v>
      </c>
      <c r="BH515" s="7">
        <v>35</v>
      </c>
      <c r="BI515" s="7">
        <v>13</v>
      </c>
      <c r="BJ515" s="11">
        <v>43153.333362847225</v>
      </c>
      <c r="BK515" s="7">
        <v>12</v>
      </c>
      <c r="BL515" s="7">
        <v>1</v>
      </c>
      <c r="BM515" s="12">
        <v>43181.333362847225</v>
      </c>
      <c r="BN515" s="7">
        <v>3</v>
      </c>
      <c r="BO515" s="7">
        <v>4</v>
      </c>
    </row>
    <row r="516" spans="32:67" ht="12" customHeight="1">
      <c r="AF516" s="11">
        <v>42847.375029571762</v>
      </c>
      <c r="AG516" s="7">
        <v>2</v>
      </c>
      <c r="AH516" s="7">
        <v>6</v>
      </c>
      <c r="AI516" s="11">
        <v>42877.375029571762</v>
      </c>
      <c r="AJ516" s="7">
        <v>2</v>
      </c>
      <c r="AK516" s="7">
        <v>3</v>
      </c>
      <c r="AL516" s="10">
        <v>42908.375029571762</v>
      </c>
      <c r="AM516" s="7">
        <v>1</v>
      </c>
      <c r="AN516" s="7">
        <v>0</v>
      </c>
      <c r="AO516" s="10">
        <v>42938.375029571762</v>
      </c>
      <c r="AP516" s="7">
        <v>2</v>
      </c>
      <c r="AQ516" s="7">
        <v>2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7</v>
      </c>
      <c r="AW516" s="7">
        <v>2</v>
      </c>
      <c r="AX516" s="10">
        <v>43030.375029571762</v>
      </c>
      <c r="AY516" s="7">
        <v>15</v>
      </c>
      <c r="AZ516" s="7">
        <v>1</v>
      </c>
      <c r="BA516" s="11">
        <v>43061.375029571762</v>
      </c>
      <c r="BB516" s="7">
        <v>47</v>
      </c>
      <c r="BC516" s="7">
        <v>17</v>
      </c>
      <c r="BD516" s="11">
        <v>43091.375029571762</v>
      </c>
      <c r="BE516" s="7">
        <v>49</v>
      </c>
      <c r="BF516" s="7">
        <v>14</v>
      </c>
      <c r="BG516" s="11">
        <v>43122.375029571762</v>
      </c>
      <c r="BH516" s="7">
        <v>21</v>
      </c>
      <c r="BI516" s="7">
        <v>25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3</v>
      </c>
      <c r="BO516" s="7">
        <v>3</v>
      </c>
    </row>
    <row r="517" spans="32:67" ht="12" customHeight="1">
      <c r="AF517" s="11">
        <v>42847.416696296299</v>
      </c>
      <c r="AG517" s="7">
        <v>1</v>
      </c>
      <c r="AH517" s="7">
        <v>4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3</v>
      </c>
      <c r="AT517" s="7">
        <v>3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19</v>
      </c>
      <c r="AZ517" s="7">
        <v>2</v>
      </c>
      <c r="BA517" s="11">
        <v>43061.416696296299</v>
      </c>
      <c r="BB517" s="7">
        <v>22</v>
      </c>
      <c r="BC517" s="7">
        <v>15</v>
      </c>
      <c r="BD517" s="11">
        <v>43091.416696296299</v>
      </c>
      <c r="BE517" s="7">
        <v>9</v>
      </c>
      <c r="BF517" s="7">
        <v>5</v>
      </c>
      <c r="BG517" s="11">
        <v>43122.416696296299</v>
      </c>
      <c r="BH517" s="7"/>
      <c r="BI517" s="7">
        <v>34</v>
      </c>
      <c r="BJ517" s="11">
        <v>43153.416696296299</v>
      </c>
      <c r="BK517" s="7">
        <v>3</v>
      </c>
      <c r="BL517" s="7">
        <v>1</v>
      </c>
      <c r="BM517" s="12">
        <v>43181.416696296299</v>
      </c>
      <c r="BN517" s="7">
        <v>3</v>
      </c>
      <c r="BO517" s="7">
        <v>3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17</v>
      </c>
      <c r="AZ518" s="7">
        <v>1</v>
      </c>
      <c r="BA518" s="11">
        <v>43061.458363020836</v>
      </c>
      <c r="BB518" s="7">
        <v>4</v>
      </c>
      <c r="BC518" s="7">
        <v>2</v>
      </c>
      <c r="BD518" s="11">
        <v>43091.458363020836</v>
      </c>
      <c r="BE518" s="7">
        <v>1</v>
      </c>
      <c r="BF518" s="7"/>
      <c r="BG518" s="11">
        <v>43122.458363020836</v>
      </c>
      <c r="BH518" s="7"/>
      <c r="BI518" s="7">
        <v>21</v>
      </c>
      <c r="BJ518" s="11">
        <v>43153.458363020836</v>
      </c>
      <c r="BK518" s="7">
        <v>3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1</v>
      </c>
      <c r="AK519" s="7">
        <v>2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/>
      <c r="AX519" s="10">
        <v>43030.500029745373</v>
      </c>
      <c r="AY519" s="7">
        <v>4</v>
      </c>
      <c r="AZ519" s="7">
        <v>1</v>
      </c>
      <c r="BA519" s="11">
        <v>43061.500029745373</v>
      </c>
      <c r="BB519" s="7">
        <v>8</v>
      </c>
      <c r="BC519" s="7">
        <v>3</v>
      </c>
      <c r="BD519" s="11">
        <v>43091.500029745373</v>
      </c>
      <c r="BE519" s="7">
        <v>1</v>
      </c>
      <c r="BF519" s="7">
        <v>0</v>
      </c>
      <c r="BG519" s="11">
        <v>43122.500029745373</v>
      </c>
      <c r="BH519" s="7"/>
      <c r="BI519" s="7">
        <v>6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0</v>
      </c>
      <c r="AK520" s="7">
        <v>2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8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/>
      <c r="BI520" s="7">
        <v>3</v>
      </c>
      <c r="BJ520" s="11">
        <v>43153.541696469911</v>
      </c>
      <c r="BK520" s="7">
        <v>2</v>
      </c>
      <c r="BL520" s="7">
        <v>2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0</v>
      </c>
      <c r="AK521" s="7">
        <v>2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3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2</v>
      </c>
      <c r="BC521" s="7">
        <v>1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/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0</v>
      </c>
      <c r="AK522" s="7">
        <v>2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5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/>
      <c r="BI522" s="7">
        <v>2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1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0</v>
      </c>
      <c r="AK523" s="7">
        <v>2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</v>
      </c>
      <c r="BO523" s="7">
        <v>3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0</v>
      </c>
      <c r="AK524" s="7">
        <v>2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10</v>
      </c>
      <c r="BI524" s="7">
        <v>1</v>
      </c>
      <c r="BJ524" s="11">
        <v>43153.708363368052</v>
      </c>
      <c r="BK524" s="7">
        <v>3</v>
      </c>
      <c r="BL524" s="7">
        <v>1</v>
      </c>
      <c r="BM524" s="12">
        <v>43181.708363368052</v>
      </c>
      <c r="BN524" s="7">
        <v>1</v>
      </c>
      <c r="BO524" s="7">
        <v>2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0</v>
      </c>
      <c r="AK525" s="7">
        <v>2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6</v>
      </c>
      <c r="AZ525" s="7">
        <v>1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0</v>
      </c>
      <c r="AK526" s="7">
        <v>2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4</v>
      </c>
      <c r="AZ526" s="7">
        <v>0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0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1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2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2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1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2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10</v>
      </c>
      <c r="AW528" s="7">
        <v>1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1</v>
      </c>
      <c r="BM528" s="12">
        <v>43181.875030266201</v>
      </c>
      <c r="BN528" s="7">
        <v>5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2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1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2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0</v>
      </c>
      <c r="BM530" s="12">
        <v>43181.958363715275</v>
      </c>
      <c r="BN530" s="7">
        <v>3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2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0</v>
      </c>
      <c r="BM531" s="12">
        <v>43182.000030439813</v>
      </c>
      <c r="BN531" s="7">
        <v>15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2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4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1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0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2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1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2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3</v>
      </c>
      <c r="AT536" s="7">
        <v>1</v>
      </c>
      <c r="AU536" s="10">
        <v>43001.208364062499</v>
      </c>
      <c r="AV536" s="7">
        <v>15</v>
      </c>
      <c r="AW536" s="7">
        <v>1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3</v>
      </c>
      <c r="BM536" s="12">
        <v>43182.208364062499</v>
      </c>
      <c r="BN536" s="7">
        <v>2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2</v>
      </c>
      <c r="AI537" s="11">
        <v>42878.250030787036</v>
      </c>
      <c r="AJ537" s="7">
        <v>0</v>
      </c>
      <c r="AK537" s="7">
        <v>2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3</v>
      </c>
      <c r="AR537" s="13">
        <v>42970.250030787036</v>
      </c>
      <c r="AS537" s="7">
        <v>6</v>
      </c>
      <c r="AT537" s="7">
        <v>1</v>
      </c>
      <c r="AU537" s="13">
        <v>43001.250030787036</v>
      </c>
      <c r="AV537" s="7">
        <v>19</v>
      </c>
      <c r="AW537" s="7">
        <v>1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1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3</v>
      </c>
      <c r="AI538" s="11">
        <v>42878.291697511573</v>
      </c>
      <c r="AJ538" s="7">
        <v>0</v>
      </c>
      <c r="AK538" s="7">
        <v>2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10</v>
      </c>
      <c r="AR538" s="10">
        <v>42970.291697511573</v>
      </c>
      <c r="AS538" s="7">
        <v>15</v>
      </c>
      <c r="AT538" s="7">
        <v>1</v>
      </c>
      <c r="AU538" s="10">
        <v>43001.291697511573</v>
      </c>
      <c r="AV538" s="7">
        <v>31</v>
      </c>
      <c r="AW538" s="7">
        <v>2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5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1</v>
      </c>
      <c r="BM538" s="12">
        <v>43182.291697511573</v>
      </c>
      <c r="BN538" s="7">
        <v>5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2</v>
      </c>
      <c r="AI539" s="11">
        <v>42878.33336423611</v>
      </c>
      <c r="AJ539" s="7">
        <v>0</v>
      </c>
      <c r="AK539" s="7">
        <v>2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4</v>
      </c>
      <c r="AR539" s="13">
        <v>42970.33336423611</v>
      </c>
      <c r="AS539" s="7">
        <v>12</v>
      </c>
      <c r="AT539" s="7">
        <v>1</v>
      </c>
      <c r="AU539" s="13">
        <v>43001.33336423611</v>
      </c>
      <c r="AV539" s="7">
        <v>19</v>
      </c>
      <c r="AW539" s="7">
        <v>3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14</v>
      </c>
      <c r="BG539" s="11">
        <v>43123.33336423611</v>
      </c>
      <c r="BH539" s="7">
        <v>49</v>
      </c>
      <c r="BI539" s="7">
        <v>0</v>
      </c>
      <c r="BJ539" s="11">
        <v>43154.33336423611</v>
      </c>
      <c r="BK539" s="7">
        <v>46</v>
      </c>
      <c r="BL539" s="7">
        <v>5</v>
      </c>
      <c r="BM539" s="12">
        <v>43182.33336423611</v>
      </c>
      <c r="BN539" s="7">
        <v>7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2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2</v>
      </c>
      <c r="AR540" s="10">
        <v>42970.375030960648</v>
      </c>
      <c r="AS540" s="7">
        <v>19</v>
      </c>
      <c r="AT540" s="7">
        <v>2</v>
      </c>
      <c r="AU540" s="10">
        <v>43001.375030960648</v>
      </c>
      <c r="AV540" s="7">
        <v>11</v>
      </c>
      <c r="AW540" s="7">
        <v>1</v>
      </c>
      <c r="AX540" s="10">
        <v>43031.375030960648</v>
      </c>
      <c r="AY540" s="7">
        <v>6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12</v>
      </c>
      <c r="BF540" s="7">
        <v>21</v>
      </c>
      <c r="BG540" s="11">
        <v>43123.375030960648</v>
      </c>
      <c r="BH540" s="7">
        <v>18</v>
      </c>
      <c r="BI540" s="7">
        <v>1</v>
      </c>
      <c r="BJ540" s="11">
        <v>43154.375030960648</v>
      </c>
      <c r="BK540" s="7">
        <v>15</v>
      </c>
      <c r="BL540" s="7">
        <v>5</v>
      </c>
      <c r="BM540" s="12">
        <v>43182.375030960648</v>
      </c>
      <c r="BN540" s="7">
        <v>15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3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2</v>
      </c>
      <c r="AR541" s="13">
        <v>42970.416697685185</v>
      </c>
      <c r="AS541" s="7"/>
      <c r="AT541" s="7">
        <v>3</v>
      </c>
      <c r="AU541" s="13">
        <v>43001.416697685185</v>
      </c>
      <c r="AV541" s="7">
        <v>4</v>
      </c>
      <c r="AW541" s="7">
        <v>1</v>
      </c>
      <c r="AX541" s="10">
        <v>43031.416697685185</v>
      </c>
      <c r="AY541" s="7">
        <v>7</v>
      </c>
      <c r="AZ541" s="7">
        <v>0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3</v>
      </c>
      <c r="BF541" s="7">
        <v>7</v>
      </c>
      <c r="BG541" s="11">
        <v>43123.416697685185</v>
      </c>
      <c r="BH541" s="7">
        <v>7</v>
      </c>
      <c r="BI541" s="7">
        <v>1</v>
      </c>
      <c r="BJ541" s="11">
        <v>43154.416697685185</v>
      </c>
      <c r="BK541" s="7">
        <v>10</v>
      </c>
      <c r="BL541" s="7">
        <v>1</v>
      </c>
      <c r="BM541" s="12">
        <v>43182.416697685185</v>
      </c>
      <c r="BN541" s="7">
        <v>5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>
        <v>1</v>
      </c>
      <c r="AK542" s="7">
        <v>3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2</v>
      </c>
      <c r="AR542" s="10">
        <v>42970.458364409722</v>
      </c>
      <c r="AS542" s="7"/>
      <c r="AT542" s="7">
        <v>2</v>
      </c>
      <c r="AU542" s="10">
        <v>43001.458364409722</v>
      </c>
      <c r="AV542" s="7">
        <v>3</v>
      </c>
      <c r="AW542" s="7">
        <v>1</v>
      </c>
      <c r="AX542" s="10">
        <v>43031.458364409722</v>
      </c>
      <c r="AY542" s="7">
        <v>6</v>
      </c>
      <c r="AZ542" s="7">
        <v>0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2</v>
      </c>
      <c r="BF542" s="7">
        <v>2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1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2</v>
      </c>
      <c r="AI543" s="11">
        <v>42878.500031134259</v>
      </c>
      <c r="AJ543" s="7">
        <v>1</v>
      </c>
      <c r="AK543" s="7">
        <v>3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2</v>
      </c>
      <c r="AR543" s="13">
        <v>42970.500031134259</v>
      </c>
      <c r="AS543" s="7"/>
      <c r="AT543" s="7">
        <v>2</v>
      </c>
      <c r="AU543" s="13">
        <v>43001.500031134259</v>
      </c>
      <c r="AV543" s="7">
        <v>4</v>
      </c>
      <c r="AW543" s="7">
        <v>1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1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2</v>
      </c>
      <c r="AI544" s="11">
        <v>42878.541697858796</v>
      </c>
      <c r="AJ544" s="7">
        <v>0</v>
      </c>
      <c r="AK544" s="7">
        <v>2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/>
      <c r="AT544" s="7">
        <v>2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4</v>
      </c>
      <c r="AZ544" s="7">
        <v>0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4</v>
      </c>
      <c r="BI544" s="7">
        <v>2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1</v>
      </c>
      <c r="AK545" s="7">
        <v>3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2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5</v>
      </c>
      <c r="AZ545" s="7">
        <v>0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2</v>
      </c>
      <c r="AI546" s="11">
        <v>42878.625031307871</v>
      </c>
      <c r="AJ546" s="7">
        <v>0</v>
      </c>
      <c r="AK546" s="7">
        <v>3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0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3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7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2</v>
      </c>
      <c r="BG547" s="11">
        <v>43123.666698032408</v>
      </c>
      <c r="BH547" s="7">
        <v>1</v>
      </c>
      <c r="BI547" s="7">
        <v>2</v>
      </c>
      <c r="BJ547" s="11">
        <v>43154.666698032408</v>
      </c>
      <c r="BK547" s="7">
        <v>2</v>
      </c>
      <c r="BL547" s="7">
        <v>1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3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2</v>
      </c>
      <c r="BG548" s="11">
        <v>43123.708364756945</v>
      </c>
      <c r="BH548" s="7">
        <v>0</v>
      </c>
      <c r="BI548" s="7">
        <v>2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1</v>
      </c>
      <c r="AK549" s="7">
        <v>2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1</v>
      </c>
      <c r="AX549" s="10">
        <v>43031.750031481482</v>
      </c>
      <c r="AY549" s="7">
        <v>5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3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>
        <v>4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2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2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2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2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2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0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2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5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1</v>
      </c>
      <c r="AT556" s="7">
        <v>7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2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6</v>
      </c>
      <c r="AT557" s="7">
        <v>6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2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2</v>
      </c>
      <c r="AT558" s="7">
        <v>3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1</v>
      </c>
      <c r="AK559" s="7">
        <v>2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4</v>
      </c>
      <c r="AT559" s="7">
        <v>4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2</v>
      </c>
      <c r="AK560" s="7">
        <v>2</v>
      </c>
      <c r="AL560" s="10">
        <v>42910.208365451392</v>
      </c>
      <c r="AM560" s="7">
        <v>2</v>
      </c>
      <c r="AN560" s="7">
        <v>1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5</v>
      </c>
      <c r="AT560" s="7">
        <v>4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2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1</v>
      </c>
      <c r="AI561" s="11">
        <v>42879.250032175929</v>
      </c>
      <c r="AJ561" s="7">
        <v>3</v>
      </c>
      <c r="AK561" s="7">
        <v>3</v>
      </c>
      <c r="AL561" s="13">
        <v>42910.250032175929</v>
      </c>
      <c r="AM561" s="7">
        <v>2</v>
      </c>
      <c r="AN561" s="7">
        <v>2</v>
      </c>
      <c r="AO561" s="11">
        <v>42940.250032175929</v>
      </c>
      <c r="AP561" s="7">
        <v>0</v>
      </c>
      <c r="AQ561" s="7">
        <v>2</v>
      </c>
      <c r="AR561" s="13">
        <v>42971.250032175929</v>
      </c>
      <c r="AS561" s="7">
        <v>9</v>
      </c>
      <c r="AT561" s="7">
        <v>6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2</v>
      </c>
      <c r="BD561" s="11">
        <v>43093.250032175929</v>
      </c>
      <c r="BE561" s="7">
        <v>12</v>
      </c>
      <c r="BF561" s="7">
        <v>1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4</v>
      </c>
      <c r="AI562" s="11">
        <v>42879.291698900466</v>
      </c>
      <c r="AJ562" s="7">
        <v>2</v>
      </c>
      <c r="AK562" s="7">
        <v>5</v>
      </c>
      <c r="AL562" s="10">
        <v>42910.291698900466</v>
      </c>
      <c r="AM562" s="7">
        <v>5</v>
      </c>
      <c r="AN562" s="7">
        <v>3</v>
      </c>
      <c r="AO562" s="10">
        <v>42940.291698900466</v>
      </c>
      <c r="AP562" s="7">
        <v>1</v>
      </c>
      <c r="AQ562" s="7">
        <v>3</v>
      </c>
      <c r="AR562" s="10">
        <v>42971.291698900466</v>
      </c>
      <c r="AS562" s="7">
        <v>26</v>
      </c>
      <c r="AT562" s="7">
        <v>9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104</v>
      </c>
      <c r="BC562" s="7">
        <v>6</v>
      </c>
      <c r="BD562" s="11">
        <v>43093.291698900466</v>
      </c>
      <c r="BE562" s="7">
        <v>70</v>
      </c>
      <c r="BF562" s="7">
        <v>2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5</v>
      </c>
      <c r="AI563" s="11">
        <v>42879.333365625003</v>
      </c>
      <c r="AJ563" s="7">
        <v>2</v>
      </c>
      <c r="AK563" s="7">
        <v>4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3</v>
      </c>
      <c r="AR563" s="13">
        <v>42971.333365625003</v>
      </c>
      <c r="AS563" s="7">
        <v>21</v>
      </c>
      <c r="AT563" s="7">
        <v>8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6</v>
      </c>
      <c r="AZ563" s="7">
        <v>0</v>
      </c>
      <c r="BA563" s="11">
        <v>43063.333365625003</v>
      </c>
      <c r="BB563" s="7">
        <v>8</v>
      </c>
      <c r="BC563" s="7">
        <v>18</v>
      </c>
      <c r="BD563" s="11">
        <v>43093.333365625003</v>
      </c>
      <c r="BE563" s="7">
        <v>139</v>
      </c>
      <c r="BF563" s="7">
        <v>12</v>
      </c>
      <c r="BG563" s="11">
        <v>43124.333365625003</v>
      </c>
      <c r="BH563" s="7">
        <v>23</v>
      </c>
      <c r="BI563" s="7">
        <v>1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3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>
        <v>8</v>
      </c>
      <c r="AI564" s="11">
        <v>42879.375032349541</v>
      </c>
      <c r="AJ564" s="7">
        <v>4</v>
      </c>
      <c r="AK564" s="7">
        <v>4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2</v>
      </c>
      <c r="AQ564" s="7">
        <v>2</v>
      </c>
      <c r="AR564" s="10">
        <v>42971.375032349541</v>
      </c>
      <c r="AS564" s="7">
        <v>6</v>
      </c>
      <c r="AT564" s="7">
        <v>1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6</v>
      </c>
      <c r="AZ564" s="7">
        <v>0</v>
      </c>
      <c r="BA564" s="11">
        <v>43063.375032349541</v>
      </c>
      <c r="BB564" s="7">
        <v>92</v>
      </c>
      <c r="BC564" s="7">
        <v>24</v>
      </c>
      <c r="BD564" s="11">
        <v>43093.375032349541</v>
      </c>
      <c r="BE564" s="7">
        <v>110</v>
      </c>
      <c r="BF564" s="7">
        <v>12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4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6</v>
      </c>
      <c r="AI565" s="11">
        <v>42879.41669907407</v>
      </c>
      <c r="AJ565" s="7">
        <v>4</v>
      </c>
      <c r="AK565" s="7">
        <v>3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5</v>
      </c>
      <c r="AT565" s="7">
        <v>1</v>
      </c>
      <c r="AU565" s="13">
        <v>43002.41669907407</v>
      </c>
      <c r="AV565" s="7"/>
      <c r="AW565" s="7">
        <v>2</v>
      </c>
      <c r="AX565" s="10">
        <v>43032.41669907407</v>
      </c>
      <c r="AY565" s="7">
        <v>6</v>
      </c>
      <c r="AZ565" s="7">
        <v>0</v>
      </c>
      <c r="BA565" s="11">
        <v>43063.41669907407</v>
      </c>
      <c r="BB565" s="7"/>
      <c r="BC565" s="7">
        <v>12</v>
      </c>
      <c r="BD565" s="11">
        <v>43093.41669907407</v>
      </c>
      <c r="BE565" s="7">
        <v>32</v>
      </c>
      <c r="BF565" s="7">
        <v>2</v>
      </c>
      <c r="BG565" s="11">
        <v>43124.41669907407</v>
      </c>
      <c r="BH565" s="7"/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1</v>
      </c>
      <c r="AH566" s="7">
        <v>5</v>
      </c>
      <c r="AI566" s="11">
        <v>42879.458365798608</v>
      </c>
      <c r="AJ566" s="7">
        <v>3</v>
      </c>
      <c r="AK566" s="7">
        <v>3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2</v>
      </c>
      <c r="AQ566" s="7">
        <v>1</v>
      </c>
      <c r="AR566" s="10">
        <v>42971.458365798608</v>
      </c>
      <c r="AS566" s="7">
        <v>3</v>
      </c>
      <c r="AT566" s="7">
        <v>1</v>
      </c>
      <c r="AU566" s="10">
        <v>43002.458365798608</v>
      </c>
      <c r="AV566" s="7">
        <v>1</v>
      </c>
      <c r="AW566" s="7">
        <v>2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6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3</v>
      </c>
    </row>
    <row r="567" spans="32:67" ht="12" customHeight="1">
      <c r="AF567" s="11">
        <v>42849.500032523145</v>
      </c>
      <c r="AG567" s="7">
        <v>1</v>
      </c>
      <c r="AH567" s="7">
        <v>4</v>
      </c>
      <c r="AI567" s="11">
        <v>42879.500032523145</v>
      </c>
      <c r="AJ567" s="7">
        <v>2</v>
      </c>
      <c r="AK567" s="7">
        <v>3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3</v>
      </c>
      <c r="AQ567" s="7">
        <v>1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4</v>
      </c>
      <c r="AZ567" s="7">
        <v>0</v>
      </c>
      <c r="BA567" s="11">
        <v>43063.500032523145</v>
      </c>
      <c r="BB567" s="7">
        <v>6</v>
      </c>
      <c r="BC567" s="7">
        <v>4</v>
      </c>
      <c r="BD567" s="11">
        <v>43093.500032523145</v>
      </c>
      <c r="BE567" s="7">
        <v>2</v>
      </c>
      <c r="BF567" s="7">
        <v>1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3</v>
      </c>
      <c r="BO567" s="7">
        <v>2</v>
      </c>
    </row>
    <row r="568" spans="32:67" ht="12" customHeight="1">
      <c r="AF568" s="11">
        <v>42849.541699247682</v>
      </c>
      <c r="AG568" s="7">
        <v>0</v>
      </c>
      <c r="AH568" s="7">
        <v>2</v>
      </c>
      <c r="AI568" s="11">
        <v>42879.541699247682</v>
      </c>
      <c r="AJ568" s="7">
        <v>1</v>
      </c>
      <c r="AK568" s="7">
        <v>2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4</v>
      </c>
      <c r="BC568" s="7">
        <v>0</v>
      </c>
      <c r="BD568" s="11">
        <v>43093.541699247682</v>
      </c>
      <c r="BE568" s="7">
        <v>2</v>
      </c>
      <c r="BF568" s="7">
        <v>0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/>
      <c r="AK569" s="7">
        <v>2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2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1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3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3</v>
      </c>
      <c r="AK571" s="7">
        <v>2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5</v>
      </c>
      <c r="AZ571" s="7">
        <v>0</v>
      </c>
      <c r="BA571" s="11">
        <v>43063.666699421294</v>
      </c>
      <c r="BB571" s="7">
        <v>2</v>
      </c>
      <c r="BC571" s="7">
        <v>0</v>
      </c>
      <c r="BD571" s="11">
        <v>43093.666699421294</v>
      </c>
      <c r="BE571" s="7">
        <v>4</v>
      </c>
      <c r="BF571" s="7">
        <v>0</v>
      </c>
      <c r="BG571" s="11">
        <v>43124.666699421294</v>
      </c>
      <c r="BH571" s="7">
        <v>4</v>
      </c>
      <c r="BI571" s="7">
        <v>4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2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5</v>
      </c>
      <c r="AZ572" s="7">
        <v>0</v>
      </c>
      <c r="BA572" s="11">
        <v>43063.708366145831</v>
      </c>
      <c r="BB572" s="7">
        <v>6</v>
      </c>
      <c r="BC572" s="7">
        <v>0</v>
      </c>
      <c r="BD572" s="11">
        <v>43093.708366145831</v>
      </c>
      <c r="BE572" s="7">
        <v>5</v>
      </c>
      <c r="BF572" s="7">
        <v>0</v>
      </c>
      <c r="BG572" s="11">
        <v>43124.708366145831</v>
      </c>
      <c r="BH572" s="7">
        <v>3</v>
      </c>
      <c r="BI572" s="7">
        <v>3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1</v>
      </c>
      <c r="AK573" s="7">
        <v>2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5</v>
      </c>
      <c r="AZ573" s="7">
        <v>0</v>
      </c>
      <c r="BA573" s="11">
        <v>43063.750032870368</v>
      </c>
      <c r="BB573" s="7">
        <v>14</v>
      </c>
      <c r="BC573" s="7">
        <v>4</v>
      </c>
      <c r="BD573" s="11">
        <v>43093.750032870368</v>
      </c>
      <c r="BE573" s="7">
        <v>9</v>
      </c>
      <c r="BF573" s="7">
        <v>2</v>
      </c>
      <c r="BG573" s="11">
        <v>43124.750032870368</v>
      </c>
      <c r="BH573" s="7">
        <v>2</v>
      </c>
      <c r="BI573" s="7">
        <v>2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0</v>
      </c>
      <c r="AK574" s="7">
        <v>2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3</v>
      </c>
      <c r="AZ574" s="7">
        <v>1</v>
      </c>
      <c r="BA574" s="11">
        <v>43063.791699594905</v>
      </c>
      <c r="BB574" s="7">
        <v>16</v>
      </c>
      <c r="BC574" s="7">
        <v>1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2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1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4</v>
      </c>
      <c r="BC575" s="7">
        <v>0</v>
      </c>
      <c r="BD575" s="11">
        <v>43093.833366319443</v>
      </c>
      <c r="BE575" s="7">
        <v>4</v>
      </c>
      <c r="BF575" s="7">
        <v>5</v>
      </c>
      <c r="BG575" s="11">
        <v>43124.833366319443</v>
      </c>
      <c r="BH575" s="7">
        <v>1</v>
      </c>
      <c r="BI575" s="7">
        <v>2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2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2</v>
      </c>
      <c r="BF576" s="7">
        <v>8</v>
      </c>
      <c r="BG576" s="11">
        <v>43124.87503304398</v>
      </c>
      <c r="BH576" s="7">
        <v>1</v>
      </c>
      <c r="BI576" s="7">
        <v>2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1</v>
      </c>
      <c r="AK577" s="7">
        <v>2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8</v>
      </c>
      <c r="BG577" s="11">
        <v>43124.916699768517</v>
      </c>
      <c r="BH577" s="7">
        <v>1</v>
      </c>
      <c r="BI577" s="7">
        <v>2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2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>
        <v>6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1</v>
      </c>
      <c r="AK579" s="7">
        <v>2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1</v>
      </c>
      <c r="BD579" s="11">
        <v>43094.000033217591</v>
      </c>
      <c r="BE579" s="7">
        <v>1</v>
      </c>
      <c r="BF579" s="7">
        <v>6</v>
      </c>
      <c r="BG579" s="11">
        <v>43125.000033217591</v>
      </c>
      <c r="BH579" s="7">
        <v>0</v>
      </c>
      <c r="BI579" s="7">
        <v>2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2</v>
      </c>
      <c r="AH580" s="7">
        <v>1</v>
      </c>
      <c r="AI580" s="11">
        <v>42880.041699942129</v>
      </c>
      <c r="AJ580" s="7">
        <v>0</v>
      </c>
      <c r="AK580" s="7">
        <v>2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1</v>
      </c>
      <c r="AT580" s="7">
        <v>1</v>
      </c>
      <c r="AU580" s="10">
        <v>43003.041699942129</v>
      </c>
      <c r="AV580" s="7">
        <v>3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2</v>
      </c>
      <c r="BD580" s="11">
        <v>43094.041699942129</v>
      </c>
      <c r="BE580" s="7">
        <v>1</v>
      </c>
      <c r="BF580" s="7">
        <v>5</v>
      </c>
      <c r="BG580" s="11">
        <v>43125.041699942129</v>
      </c>
      <c r="BH580" s="7">
        <v>1</v>
      </c>
      <c r="BI580" s="7">
        <v>2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1</v>
      </c>
      <c r="AH581" s="7">
        <v>1</v>
      </c>
      <c r="AI581" s="11">
        <v>42880.083366666666</v>
      </c>
      <c r="AJ581" s="7">
        <v>0</v>
      </c>
      <c r="AK581" s="7">
        <v>2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1</v>
      </c>
      <c r="AW581" s="7">
        <v>1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1</v>
      </c>
      <c r="BG581" s="11">
        <v>43125.083366666666</v>
      </c>
      <c r="BH581" s="7">
        <v>5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0</v>
      </c>
      <c r="AK582" s="7">
        <v>2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6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1</v>
      </c>
      <c r="AI583" s="11">
        <v>42880.16670011574</v>
      </c>
      <c r="AJ583" s="7">
        <v>0</v>
      </c>
      <c r="AK583" s="7">
        <v>2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2</v>
      </c>
      <c r="AW583" s="7">
        <v>2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6</v>
      </c>
      <c r="BG583" s="11">
        <v>43125.16670011574</v>
      </c>
      <c r="BH583" s="7">
        <v>1</v>
      </c>
      <c r="BI583" s="7">
        <v>1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4</v>
      </c>
      <c r="AI584" s="11">
        <v>42880.208366840277</v>
      </c>
      <c r="AJ584" s="7">
        <v>0</v>
      </c>
      <c r="AK584" s="7">
        <v>2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2</v>
      </c>
      <c r="AU584" s="10">
        <v>43003.208366840277</v>
      </c>
      <c r="AV584" s="7">
        <v>4</v>
      </c>
      <c r="AW584" s="7">
        <v>4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3</v>
      </c>
      <c r="BG584" s="11">
        <v>43125.208366840277</v>
      </c>
      <c r="BH584" s="7">
        <v>9</v>
      </c>
      <c r="BI584" s="7">
        <v>3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8</v>
      </c>
      <c r="AI585" s="11">
        <v>42880.250033564815</v>
      </c>
      <c r="AJ585" s="7">
        <v>1</v>
      </c>
      <c r="AK585" s="7">
        <v>2</v>
      </c>
      <c r="AL585" s="13">
        <v>42911.250033564815</v>
      </c>
      <c r="AM585" s="7">
        <v>0</v>
      </c>
      <c r="AN585" s="7">
        <v>3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14</v>
      </c>
      <c r="AT585" s="7">
        <v>2</v>
      </c>
      <c r="AU585" s="13">
        <v>43003.250033564815</v>
      </c>
      <c r="AV585" s="7">
        <v>14</v>
      </c>
      <c r="AW585" s="7">
        <v>2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5</v>
      </c>
      <c r="BG585" s="11">
        <v>43125.250033564815</v>
      </c>
      <c r="BH585" s="7">
        <v>18</v>
      </c>
      <c r="BI585" s="7">
        <v>6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15</v>
      </c>
      <c r="AI586" s="11">
        <v>42880.291700289352</v>
      </c>
      <c r="AJ586" s="7">
        <v>2</v>
      </c>
      <c r="AK586" s="7">
        <v>2</v>
      </c>
      <c r="AL586" s="10">
        <v>42911.291700289352</v>
      </c>
      <c r="AM586" s="7">
        <v>1</v>
      </c>
      <c r="AN586" s="7">
        <v>3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13</v>
      </c>
      <c r="AT586" s="7">
        <v>5</v>
      </c>
      <c r="AU586" s="10">
        <v>43003.291700289352</v>
      </c>
      <c r="AV586" s="7">
        <v>10</v>
      </c>
      <c r="AW586" s="7">
        <v>5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12</v>
      </c>
      <c r="BG586" s="11">
        <v>43125.291700289352</v>
      </c>
      <c r="BH586" s="7">
        <v>18</v>
      </c>
      <c r="BI586" s="7">
        <v>14</v>
      </c>
      <c r="BJ586" s="11">
        <v>43156.291700289352</v>
      </c>
      <c r="BK586" s="7">
        <v>56</v>
      </c>
      <c r="BL586" s="7">
        <v>1</v>
      </c>
      <c r="BM586" s="12">
        <v>43184.291700289352</v>
      </c>
      <c r="BN586" s="7">
        <v>2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>
        <v>12</v>
      </c>
      <c r="AI587" s="11">
        <v>42880.333367013889</v>
      </c>
      <c r="AJ587" s="7">
        <v>8</v>
      </c>
      <c r="AK587" s="7">
        <v>2</v>
      </c>
      <c r="AL587" s="13">
        <v>42911.333367013889</v>
      </c>
      <c r="AM587" s="7">
        <v>1</v>
      </c>
      <c r="AN587" s="7">
        <v>4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10</v>
      </c>
      <c r="AT587" s="7">
        <v>3</v>
      </c>
      <c r="AU587" s="13">
        <v>43003.333367013889</v>
      </c>
      <c r="AV587" s="7">
        <v>10</v>
      </c>
      <c r="AW587" s="7">
        <v>6</v>
      </c>
      <c r="AX587" s="10">
        <v>43033.333367013889</v>
      </c>
      <c r="AY587" s="7">
        <v>3</v>
      </c>
      <c r="AZ587" s="7">
        <v>0</v>
      </c>
      <c r="BA587" s="11">
        <v>43064.333367013889</v>
      </c>
      <c r="BB587" s="7">
        <v>4</v>
      </c>
      <c r="BC587" s="7">
        <v>0</v>
      </c>
      <c r="BD587" s="11">
        <v>43094.333367013889</v>
      </c>
      <c r="BE587" s="7">
        <v>15</v>
      </c>
      <c r="BF587" s="7">
        <v>9</v>
      </c>
      <c r="BG587" s="11">
        <v>43125.333367013889</v>
      </c>
      <c r="BH587" s="7">
        <v>25</v>
      </c>
      <c r="BI587" s="7">
        <v>15</v>
      </c>
      <c r="BJ587" s="11">
        <v>43156.333367013889</v>
      </c>
      <c r="BK587" s="7">
        <v>48</v>
      </c>
      <c r="BL587" s="7">
        <v>5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4</v>
      </c>
      <c r="AI588" s="11">
        <v>42880.375033738426</v>
      </c>
      <c r="AJ588" s="7">
        <v>3</v>
      </c>
      <c r="AK588" s="7">
        <v>2</v>
      </c>
      <c r="AL588" s="10">
        <v>42911.375033738426</v>
      </c>
      <c r="AM588" s="7">
        <v>2</v>
      </c>
      <c r="AN588" s="7">
        <v>3</v>
      </c>
      <c r="AO588" s="10">
        <v>42941.375033738426</v>
      </c>
      <c r="AP588" s="7">
        <v>4</v>
      </c>
      <c r="AQ588" s="7">
        <v>2</v>
      </c>
      <c r="AR588" s="10">
        <v>42972.375033738426</v>
      </c>
      <c r="AS588" s="7">
        <v>5</v>
      </c>
      <c r="AT588" s="7">
        <v>4</v>
      </c>
      <c r="AU588" s="10">
        <v>43003.375033738426</v>
      </c>
      <c r="AV588" s="7">
        <v>5</v>
      </c>
      <c r="AW588" s="7">
        <v>6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31</v>
      </c>
      <c r="BF588" s="7">
        <v>16</v>
      </c>
      <c r="BG588" s="11">
        <v>43125.375033738426</v>
      </c>
      <c r="BH588" s="7">
        <v>23</v>
      </c>
      <c r="BI588" s="7">
        <v>19</v>
      </c>
      <c r="BJ588" s="11">
        <v>43156.375033738426</v>
      </c>
      <c r="BK588" s="7">
        <v>20</v>
      </c>
      <c r="BL588" s="7">
        <v>4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3</v>
      </c>
      <c r="AI589" s="11">
        <v>42880.416700462963</v>
      </c>
      <c r="AJ589" s="7">
        <v>3</v>
      </c>
      <c r="AK589" s="7">
        <v>2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4</v>
      </c>
      <c r="AW589" s="7">
        <v>5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9</v>
      </c>
      <c r="BF589" s="7">
        <v>6</v>
      </c>
      <c r="BG589" s="11">
        <v>43125.416700462963</v>
      </c>
      <c r="BH589" s="7">
        <v>15</v>
      </c>
      <c r="BI589" s="7">
        <v>16</v>
      </c>
      <c r="BJ589" s="11">
        <v>43156.416700462963</v>
      </c>
      <c r="BK589" s="7">
        <v>5</v>
      </c>
      <c r="BL589" s="7">
        <v>2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3</v>
      </c>
      <c r="AI590" s="11">
        <v>42880.458367187501</v>
      </c>
      <c r="AJ590" s="7">
        <v>2</v>
      </c>
      <c r="AK590" s="7">
        <v>2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>
        <v>3</v>
      </c>
      <c r="BD590" s="11">
        <v>43094.458367187501</v>
      </c>
      <c r="BE590" s="7">
        <v>5</v>
      </c>
      <c r="BF590" s="7">
        <v>2</v>
      </c>
      <c r="BG590" s="11">
        <v>43125.458367187501</v>
      </c>
      <c r="BH590" s="7">
        <v>7</v>
      </c>
      <c r="BI590" s="7">
        <v>5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3</v>
      </c>
      <c r="AI591" s="11">
        <v>42880.500033912038</v>
      </c>
      <c r="AJ591" s="7">
        <v>2</v>
      </c>
      <c r="AK591" s="7">
        <v>2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>
        <v>4</v>
      </c>
      <c r="AZ591" s="7">
        <v>0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5</v>
      </c>
      <c r="BI591" s="7">
        <v>2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1</v>
      </c>
      <c r="AK592" s="7">
        <v>2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1</v>
      </c>
      <c r="AQ592" s="7">
        <v>4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0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2</v>
      </c>
      <c r="BI592" s="7">
        <v>3</v>
      </c>
      <c r="BJ592" s="11">
        <v>43156.541700636575</v>
      </c>
      <c r="BK592" s="7">
        <v>2</v>
      </c>
      <c r="BL592" s="7">
        <v>3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2</v>
      </c>
      <c r="AI593" s="11">
        <v>42880.583367361112</v>
      </c>
      <c r="AJ593" s="7">
        <v>1</v>
      </c>
      <c r="AK593" s="7">
        <v>2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3</v>
      </c>
      <c r="AQ593" s="7">
        <v>5</v>
      </c>
      <c r="AR593" s="13">
        <v>42972.583367361112</v>
      </c>
      <c r="AS593" s="7">
        <v>1</v>
      </c>
      <c r="AT593" s="7">
        <v>2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/>
      <c r="BF593" s="7">
        <v>1</v>
      </c>
      <c r="BG593" s="11">
        <v>43125.583367361112</v>
      </c>
      <c r="BH593" s="7">
        <v>3</v>
      </c>
      <c r="BI593" s="7">
        <v>3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1</v>
      </c>
      <c r="AK594" s="7">
        <v>2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13</v>
      </c>
      <c r="AQ594" s="7">
        <v>5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8</v>
      </c>
      <c r="BC594" s="7">
        <v>4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4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0</v>
      </c>
      <c r="AK595" s="7">
        <v>2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12</v>
      </c>
      <c r="AQ595" s="7">
        <v>2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2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0</v>
      </c>
      <c r="AK596" s="7">
        <v>2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37</v>
      </c>
      <c r="AQ596" s="7">
        <v>4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1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2</v>
      </c>
      <c r="AI597" s="11">
        <v>42880.750034259261</v>
      </c>
      <c r="AJ597" s="7">
        <v>1</v>
      </c>
      <c r="AK597" s="7">
        <v>2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9</v>
      </c>
      <c r="AQ597" s="7">
        <v>3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2</v>
      </c>
      <c r="BD597" s="11">
        <v>43094.750034259261</v>
      </c>
      <c r="BE597" s="7">
        <v>9</v>
      </c>
      <c r="BF597" s="7">
        <v>1</v>
      </c>
      <c r="BG597" s="11">
        <v>43125.750034259261</v>
      </c>
      <c r="BH597" s="7">
        <v>5</v>
      </c>
      <c r="BI597" s="7">
        <v>0</v>
      </c>
      <c r="BJ597" s="11">
        <v>43156.750034259261</v>
      </c>
      <c r="BK597" s="7">
        <v>2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1</v>
      </c>
      <c r="AK598" s="7">
        <v>2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2</v>
      </c>
      <c r="AR598" s="10">
        <v>42972.791700983798</v>
      </c>
      <c r="AS598" s="7">
        <v>1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4</v>
      </c>
      <c r="BD598" s="11">
        <v>43094.791700983798</v>
      </c>
      <c r="BE598" s="7">
        <v>37</v>
      </c>
      <c r="BF598" s="7">
        <v>1</v>
      </c>
      <c r="BG598" s="11">
        <v>43125.791700983798</v>
      </c>
      <c r="BH598" s="7">
        <v>7</v>
      </c>
      <c r="BI598" s="7">
        <v>0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1</v>
      </c>
      <c r="AI599" s="11">
        <v>42880.833367708336</v>
      </c>
      <c r="AJ599" s="7">
        <v>0</v>
      </c>
      <c r="AK599" s="7">
        <v>2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5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2</v>
      </c>
      <c r="BD599" s="11">
        <v>43094.833367708336</v>
      </c>
      <c r="BE599" s="7">
        <v>56</v>
      </c>
      <c r="BF599" s="7">
        <v>6</v>
      </c>
      <c r="BG599" s="11">
        <v>43125.833367708336</v>
      </c>
      <c r="BH599" s="7">
        <v>18</v>
      </c>
      <c r="BI599" s="7">
        <v>0</v>
      </c>
      <c r="BJ599" s="11">
        <v>43156.833367708336</v>
      </c>
      <c r="BK599" s="7">
        <v>2</v>
      </c>
      <c r="BL599" s="7">
        <v>1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>
        <v>2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3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4</v>
      </c>
      <c r="BD600" s="11">
        <v>43094.875034432873</v>
      </c>
      <c r="BE600" s="7">
        <v>39</v>
      </c>
      <c r="BF600" s="7">
        <v>11</v>
      </c>
      <c r="BG600" s="11">
        <v>43125.875034432873</v>
      </c>
      <c r="BH600" s="7">
        <v>8</v>
      </c>
      <c r="BI600" s="7">
        <v>1</v>
      </c>
      <c r="BJ600" s="11">
        <v>43156.875034432873</v>
      </c>
      <c r="BK600" s="7">
        <v>2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2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4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4</v>
      </c>
      <c r="BD601" s="11">
        <v>43094.91670115741</v>
      </c>
      <c r="BE601" s="7">
        <v>21</v>
      </c>
      <c r="BF601" s="7">
        <v>9</v>
      </c>
      <c r="BG601" s="11">
        <v>43125.91670115741</v>
      </c>
      <c r="BH601" s="7">
        <v>4</v>
      </c>
      <c r="BI601" s="7">
        <v>1</v>
      </c>
      <c r="BJ601" s="11">
        <v>43156.91670115741</v>
      </c>
      <c r="BK601" s="7">
        <v>14</v>
      </c>
      <c r="BL601" s="7">
        <v>2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2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3</v>
      </c>
      <c r="AR602" s="10">
        <v>42972.958367881947</v>
      </c>
      <c r="AS602" s="7">
        <v>1</v>
      </c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3</v>
      </c>
      <c r="BD602" s="11">
        <v>43094.958367881947</v>
      </c>
      <c r="BE602" s="7">
        <v>28</v>
      </c>
      <c r="BF602" s="7">
        <v>11</v>
      </c>
      <c r="BG602" s="11">
        <v>43125.958367881947</v>
      </c>
      <c r="BH602" s="7">
        <v>3</v>
      </c>
      <c r="BI602" s="7">
        <v>1</v>
      </c>
      <c r="BJ602" s="11">
        <v>43156.958367881947</v>
      </c>
      <c r="BK602" s="7">
        <v>12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1</v>
      </c>
      <c r="AK603" s="7">
        <v>2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3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</v>
      </c>
      <c r="BD603" s="11">
        <v>43095.000034606484</v>
      </c>
      <c r="BE603" s="7">
        <v>46</v>
      </c>
      <c r="BF603" s="7">
        <v>15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3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1</v>
      </c>
      <c r="AI604" s="11">
        <v>42881.041701331022</v>
      </c>
      <c r="AJ604" s="7">
        <v>1</v>
      </c>
      <c r="AK604" s="7">
        <v>2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1</v>
      </c>
      <c r="AR604" s="10">
        <v>42973.041701331022</v>
      </c>
      <c r="AS604" s="7">
        <v>0</v>
      </c>
      <c r="AT604" s="7">
        <v>2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>
        <v>3</v>
      </c>
      <c r="BD604" s="11">
        <v>43095.041701331022</v>
      </c>
      <c r="BE604" s="7">
        <v>47</v>
      </c>
      <c r="BF604" s="7">
        <v>12</v>
      </c>
      <c r="BG604" s="11">
        <v>43126.041701331022</v>
      </c>
      <c r="BH604" s="7">
        <v>0</v>
      </c>
      <c r="BI604" s="7">
        <v>2</v>
      </c>
      <c r="BJ604" s="11">
        <v>43157.041701331022</v>
      </c>
      <c r="BK604" s="7">
        <v>2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2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>
        <v>1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3</v>
      </c>
      <c r="BD605" s="11">
        <v>43095.083368055559</v>
      </c>
      <c r="BE605" s="7">
        <v>62</v>
      </c>
      <c r="BF605" s="7">
        <v>10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5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1</v>
      </c>
      <c r="AI606" s="11">
        <v>42881.125034780096</v>
      </c>
      <c r="AJ606" s="7">
        <v>0</v>
      </c>
      <c r="AK606" s="7">
        <v>2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1</v>
      </c>
      <c r="AT606" s="7">
        <v>2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5</v>
      </c>
      <c r="BD606" s="11">
        <v>43095.125034780096</v>
      </c>
      <c r="BE606" s="7">
        <v>92</v>
      </c>
      <c r="BF606" s="7">
        <v>8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1</v>
      </c>
      <c r="AI607" s="11">
        <v>42881.166701504633</v>
      </c>
      <c r="AJ607" s="7">
        <v>0</v>
      </c>
      <c r="AK607" s="7">
        <v>2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4</v>
      </c>
      <c r="AT607" s="7">
        <v>8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85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1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1</v>
      </c>
      <c r="AK608" s="7">
        <v>2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2</v>
      </c>
      <c r="AR608" s="10">
        <v>42973.208368229163</v>
      </c>
      <c r="AS608" s="7">
        <v>13</v>
      </c>
      <c r="AT608" s="7">
        <v>8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16</v>
      </c>
      <c r="BD608" s="11">
        <v>43095.208368229163</v>
      </c>
      <c r="BE608" s="7">
        <v>44</v>
      </c>
      <c r="BF608" s="7">
        <v>13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1</v>
      </c>
      <c r="AK609" s="7">
        <v>2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4</v>
      </c>
      <c r="AR609" s="13">
        <v>42973.2500349537</v>
      </c>
      <c r="AS609" s="7">
        <v>26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19</v>
      </c>
      <c r="BD609" s="11">
        <v>43095.2500349537</v>
      </c>
      <c r="BE609" s="7">
        <v>66</v>
      </c>
      <c r="BF609" s="7">
        <v>13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7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2</v>
      </c>
      <c r="AK610" s="7">
        <v>2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7</v>
      </c>
      <c r="AR610" s="10">
        <v>42973.291701678238</v>
      </c>
      <c r="AS610" s="7">
        <v>28</v>
      </c>
      <c r="AT610" s="7">
        <v>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28</v>
      </c>
      <c r="BD610" s="11">
        <v>43095.291701678238</v>
      </c>
      <c r="BE610" s="7">
        <v>73</v>
      </c>
      <c r="BF610" s="7">
        <v>22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22</v>
      </c>
      <c r="BL610" s="7">
        <v>5</v>
      </c>
      <c r="BM610" s="12">
        <v>43185.291701678238</v>
      </c>
      <c r="BN610" s="7">
        <v>5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3</v>
      </c>
      <c r="AI611" s="11">
        <v>42881.333368402775</v>
      </c>
      <c r="AJ611" s="7">
        <v>1</v>
      </c>
      <c r="AK611" s="7">
        <v>2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4</v>
      </c>
      <c r="AQ611" s="7">
        <v>7</v>
      </c>
      <c r="AR611" s="13">
        <v>42973.333368402775</v>
      </c>
      <c r="AS611" s="7">
        <v>8</v>
      </c>
      <c r="AT611" s="7">
        <v>9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28</v>
      </c>
      <c r="BD611" s="11">
        <v>43095.333368402775</v>
      </c>
      <c r="BE611" s="7">
        <v>88</v>
      </c>
      <c r="BF611" s="7">
        <v>31</v>
      </c>
      <c r="BG611" s="11">
        <v>43126.333368402775</v>
      </c>
      <c r="BH611" s="7">
        <v>7</v>
      </c>
      <c r="BI611" s="7">
        <v>6</v>
      </c>
      <c r="BJ611" s="11">
        <v>43157.333368402775</v>
      </c>
      <c r="BK611" s="7">
        <v>48</v>
      </c>
      <c r="BL611" s="7">
        <v>17</v>
      </c>
      <c r="BM611" s="12">
        <v>43185.333368402775</v>
      </c>
      <c r="BN611" s="7">
        <v>8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2</v>
      </c>
      <c r="AK612" s="7">
        <v>3</v>
      </c>
      <c r="AL612" s="10">
        <v>42912.375035127312</v>
      </c>
      <c r="AM612" s="7">
        <v>1</v>
      </c>
      <c r="AN612" s="7">
        <v>3</v>
      </c>
      <c r="AO612" s="10">
        <v>42942.375035127312</v>
      </c>
      <c r="AP612" s="7">
        <v>4</v>
      </c>
      <c r="AQ612" s="7">
        <v>3</v>
      </c>
      <c r="AR612" s="10">
        <v>42973.375035127312</v>
      </c>
      <c r="AS612" s="7">
        <v>2</v>
      </c>
      <c r="AT612" s="7">
        <v>4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19</v>
      </c>
      <c r="BD612" s="11">
        <v>43095.375035127312</v>
      </c>
      <c r="BE612" s="7">
        <v>53</v>
      </c>
      <c r="BF612" s="7">
        <v>44</v>
      </c>
      <c r="BG612" s="11">
        <v>43126.375035127312</v>
      </c>
      <c r="BH612" s="7">
        <v>9</v>
      </c>
      <c r="BI612" s="7">
        <v>6</v>
      </c>
      <c r="BJ612" s="11">
        <v>43157.375035127312</v>
      </c>
      <c r="BK612" s="7">
        <v>27</v>
      </c>
      <c r="BL612" s="7">
        <v>18</v>
      </c>
      <c r="BM612" s="12">
        <v>43185.375035127312</v>
      </c>
      <c r="BN612" s="7">
        <v>7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3</v>
      </c>
      <c r="AI613" s="11">
        <v>42881.416701851849</v>
      </c>
      <c r="AJ613" s="7">
        <v>1</v>
      </c>
      <c r="AK613" s="7">
        <v>2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16</v>
      </c>
      <c r="BD613" s="11">
        <v>43095.416701851849</v>
      </c>
      <c r="BE613" s="7">
        <v>71</v>
      </c>
      <c r="BF613" s="7">
        <v>26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11</v>
      </c>
      <c r="BL613" s="7">
        <v>8</v>
      </c>
      <c r="BM613" s="12">
        <v>43185.416701851849</v>
      </c>
      <c r="BN613" s="7">
        <v>5</v>
      </c>
      <c r="BO613" s="7">
        <v>5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2</v>
      </c>
      <c r="AL614" s="10">
        <v>42912.458368576386</v>
      </c>
      <c r="AM614" s="7">
        <v>3</v>
      </c>
      <c r="AN614" s="7">
        <v>1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3</v>
      </c>
      <c r="BD614" s="11">
        <v>43095.458368576386</v>
      </c>
      <c r="BE614" s="7">
        <v>49</v>
      </c>
      <c r="BF614" s="7">
        <v>8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3</v>
      </c>
      <c r="BL614" s="7">
        <v>3</v>
      </c>
      <c r="BM614" s="12">
        <v>43185.458368576386</v>
      </c>
      <c r="BN614" s="7">
        <v>5</v>
      </c>
      <c r="BO614" s="7">
        <v>5</v>
      </c>
    </row>
    <row r="615" spans="32:67" ht="12" customHeight="1">
      <c r="AF615" s="11">
        <v>42851.500035300924</v>
      </c>
      <c r="AG615" s="7">
        <v>3</v>
      </c>
      <c r="AH615" s="7">
        <v>3</v>
      </c>
      <c r="AI615" s="11">
        <v>42881.500035300924</v>
      </c>
      <c r="AJ615" s="7">
        <v>1</v>
      </c>
      <c r="AK615" s="7">
        <v>2</v>
      </c>
      <c r="AL615" s="13">
        <v>42912.500035300924</v>
      </c>
      <c r="AM615" s="7">
        <v>2</v>
      </c>
      <c r="AN615" s="7">
        <v>2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2</v>
      </c>
      <c r="BD615" s="11">
        <v>43095.500035300924</v>
      </c>
      <c r="BE615" s="7">
        <v>25</v>
      </c>
      <c r="BF615" s="7">
        <v>4</v>
      </c>
      <c r="BG615" s="11">
        <v>43126.500035300924</v>
      </c>
      <c r="BH615" s="7">
        <v>1</v>
      </c>
      <c r="BI615" s="7">
        <v>2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1</v>
      </c>
      <c r="AH616" s="7">
        <v>4</v>
      </c>
      <c r="AI616" s="11">
        <v>42881.541702025461</v>
      </c>
      <c r="AJ616" s="7">
        <v>1</v>
      </c>
      <c r="AK616" s="7">
        <v>2</v>
      </c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2</v>
      </c>
      <c r="BD616" s="11">
        <v>43095.541702025461</v>
      </c>
      <c r="BE616" s="7">
        <v>11</v>
      </c>
      <c r="BF616" s="7">
        <v>2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4</v>
      </c>
      <c r="AH617" s="7">
        <v>2</v>
      </c>
      <c r="AI617" s="11">
        <v>42881.583368749998</v>
      </c>
      <c r="AJ617" s="7">
        <v>1</v>
      </c>
      <c r="AK617" s="7">
        <v>2</v>
      </c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14</v>
      </c>
      <c r="BF617" s="7">
        <v>1</v>
      </c>
      <c r="BG617" s="11">
        <v>43126.583368749998</v>
      </c>
      <c r="BH617" s="7">
        <v>3</v>
      </c>
      <c r="BI617" s="7">
        <v>0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1</v>
      </c>
      <c r="AH618" s="7">
        <v>2</v>
      </c>
      <c r="AI618" s="11">
        <v>42881.625035474535</v>
      </c>
      <c r="AJ618" s="7">
        <v>0</v>
      </c>
      <c r="AK618" s="7">
        <v>2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20</v>
      </c>
      <c r="BF618" s="7">
        <v>1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5</v>
      </c>
      <c r="AH619" s="7">
        <v>2</v>
      </c>
      <c r="AI619" s="11">
        <v>42881.666702199072</v>
      </c>
      <c r="AJ619" s="7">
        <v>1</v>
      </c>
      <c r="AK619" s="7">
        <v>2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1</v>
      </c>
      <c r="BD619" s="11">
        <v>43095.666702199072</v>
      </c>
      <c r="BE619" s="7">
        <v>3</v>
      </c>
      <c r="BF619" s="7">
        <v>0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7</v>
      </c>
      <c r="AH620" s="7">
        <v>2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0</v>
      </c>
      <c r="BD620" s="11">
        <v>43095.70836892361</v>
      </c>
      <c r="BE620" s="7">
        <v>1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1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>
        <v>1</v>
      </c>
      <c r="AI621" s="11">
        <v>42881.750035648147</v>
      </c>
      <c r="AJ621" s="7">
        <v>0</v>
      </c>
      <c r="AK621" s="7">
        <v>2</v>
      </c>
      <c r="AL621" s="13">
        <v>42912.750035648147</v>
      </c>
      <c r="AM621" s="7">
        <v>2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0</v>
      </c>
      <c r="BD621" s="11">
        <v>43095.750035648147</v>
      </c>
      <c r="BE621" s="7">
        <v>22</v>
      </c>
      <c r="BF621" s="7">
        <v>4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1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2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0</v>
      </c>
      <c r="BD622" s="11">
        <v>43095.791702372684</v>
      </c>
      <c r="BE622" s="7">
        <v>13</v>
      </c>
      <c r="BF622" s="7">
        <v>2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1</v>
      </c>
      <c r="AK623" s="7">
        <v>2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0</v>
      </c>
      <c r="BD623" s="11">
        <v>43095.833369097221</v>
      </c>
      <c r="BE623" s="7">
        <v>17</v>
      </c>
      <c r="BF623" s="7">
        <v>3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17</v>
      </c>
      <c r="BF624" s="7">
        <v>10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34</v>
      </c>
      <c r="BF625" s="7">
        <v>5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40</v>
      </c>
      <c r="BF626" s="7">
        <v>2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1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2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1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3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1</v>
      </c>
      <c r="AW630" s="7">
        <v>1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1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2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3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1</v>
      </c>
      <c r="AI633" s="11">
        <v>42882.250036342593</v>
      </c>
      <c r="AJ633" s="7">
        <v>1</v>
      </c>
      <c r="AK633" s="7">
        <v>2</v>
      </c>
      <c r="AL633" s="13">
        <v>42913.250036342593</v>
      </c>
      <c r="AM633" s="7">
        <v>2</v>
      </c>
      <c r="AN633" s="7">
        <v>2</v>
      </c>
      <c r="AO633" s="11">
        <v>42943.250036342593</v>
      </c>
      <c r="AP633" s="7">
        <v>10</v>
      </c>
      <c r="AQ633" s="7">
        <v>1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0</v>
      </c>
      <c r="BD633" s="11">
        <v>43096.250036342593</v>
      </c>
      <c r="BE633" s="7">
        <v>12</v>
      </c>
      <c r="BF633" s="7">
        <v>6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2</v>
      </c>
      <c r="BO633" s="7">
        <v>1</v>
      </c>
    </row>
    <row r="634" spans="32:67" ht="12" customHeight="1">
      <c r="AF634" s="11">
        <v>42852.291703067131</v>
      </c>
      <c r="AG634" s="7">
        <v>1</v>
      </c>
      <c r="AH634" s="7">
        <v>5</v>
      </c>
      <c r="AI634" s="11">
        <v>42882.291703067131</v>
      </c>
      <c r="AJ634" s="7">
        <v>2</v>
      </c>
      <c r="AK634" s="7">
        <v>2</v>
      </c>
      <c r="AL634" s="10">
        <v>42913.291703067131</v>
      </c>
      <c r="AM634" s="7">
        <v>2</v>
      </c>
      <c r="AN634" s="7">
        <v>3</v>
      </c>
      <c r="AO634" s="10">
        <v>42943.291703067131</v>
      </c>
      <c r="AP634" s="7">
        <v>7</v>
      </c>
      <c r="AQ634" s="7">
        <v>2</v>
      </c>
      <c r="AR634" s="10">
        <v>42974.291703067131</v>
      </c>
      <c r="AS634" s="7">
        <v>11</v>
      </c>
      <c r="AT634" s="7">
        <v>1</v>
      </c>
      <c r="AU634" s="10">
        <v>43005.291703067131</v>
      </c>
      <c r="AV634" s="7">
        <v>3</v>
      </c>
      <c r="AW634" s="7">
        <v>2</v>
      </c>
      <c r="AX634" s="10">
        <v>43035.291703067131</v>
      </c>
      <c r="AY634" s="7">
        <v>62</v>
      </c>
      <c r="AZ634" s="7">
        <v>1</v>
      </c>
      <c r="BA634" s="11">
        <v>43066.291703067131</v>
      </c>
      <c r="BB634" s="7">
        <v>13</v>
      </c>
      <c r="BC634" s="7">
        <v>0</v>
      </c>
      <c r="BD634" s="11">
        <v>43096.291703067131</v>
      </c>
      <c r="BE634" s="7">
        <v>68</v>
      </c>
      <c r="BF634" s="7">
        <v>7</v>
      </c>
      <c r="BG634" s="11">
        <v>43127.291703067131</v>
      </c>
      <c r="BH634" s="7">
        <v>4</v>
      </c>
      <c r="BI634" s="7">
        <v>4</v>
      </c>
      <c r="BJ634" s="11">
        <v>43158.291703067131</v>
      </c>
      <c r="BK634" s="7">
        <v>80</v>
      </c>
      <c r="BL634" s="7">
        <v>0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2</v>
      </c>
      <c r="AH635" s="7">
        <v>8</v>
      </c>
      <c r="AI635" s="11">
        <v>42882.333369791668</v>
      </c>
      <c r="AJ635" s="7">
        <v>2</v>
      </c>
      <c r="AK635" s="7">
        <v>2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5</v>
      </c>
      <c r="AQ635" s="7">
        <v>2</v>
      </c>
      <c r="AR635" s="13">
        <v>42974.333369791668</v>
      </c>
      <c r="AS635" s="7">
        <v>15</v>
      </c>
      <c r="AT635" s="7">
        <v>1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23</v>
      </c>
      <c r="AZ635" s="7">
        <v>2</v>
      </c>
      <c r="BA635" s="11">
        <v>43066.333369791668</v>
      </c>
      <c r="BB635" s="7">
        <v>17</v>
      </c>
      <c r="BC635" s="7">
        <v>2</v>
      </c>
      <c r="BD635" s="11">
        <v>43096.333369791668</v>
      </c>
      <c r="BE635" s="7">
        <v>53</v>
      </c>
      <c r="BF635" s="7">
        <v>5</v>
      </c>
      <c r="BG635" s="11">
        <v>43127.333369791668</v>
      </c>
      <c r="BH635" s="7">
        <v>7</v>
      </c>
      <c r="BI635" s="7">
        <v>11</v>
      </c>
      <c r="BJ635" s="11">
        <v>43158.333369791668</v>
      </c>
      <c r="BK635" s="7">
        <v>43</v>
      </c>
      <c r="BL635" s="7">
        <v>2</v>
      </c>
      <c r="BM635" s="12">
        <v>43186.333369791668</v>
      </c>
      <c r="BN635" s="7">
        <v>4</v>
      </c>
      <c r="BO635" s="7">
        <v>4</v>
      </c>
    </row>
    <row r="636" spans="32:67" ht="12" customHeight="1">
      <c r="AF636" s="11">
        <v>42852.375036516205</v>
      </c>
      <c r="AG636" s="7">
        <v>2</v>
      </c>
      <c r="AH636" s="7">
        <v>6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4</v>
      </c>
      <c r="AX636" s="10">
        <v>43035.375036516205</v>
      </c>
      <c r="AY636" s="7">
        <v>11</v>
      </c>
      <c r="AZ636" s="7">
        <v>3</v>
      </c>
      <c r="BA636" s="11">
        <v>43066.375036516205</v>
      </c>
      <c r="BB636" s="7">
        <v>12</v>
      </c>
      <c r="BC636" s="7">
        <v>7</v>
      </c>
      <c r="BD636" s="11">
        <v>43096.375036516205</v>
      </c>
      <c r="BE636" s="7">
        <v>55</v>
      </c>
      <c r="BF636" s="7">
        <v>3</v>
      </c>
      <c r="BG636" s="11">
        <v>43127.375036516205</v>
      </c>
      <c r="BH636" s="7">
        <v>8</v>
      </c>
      <c r="BI636" s="7">
        <v>13</v>
      </c>
      <c r="BJ636" s="11">
        <v>43158.375036516205</v>
      </c>
      <c r="BK636" s="7">
        <v>18</v>
      </c>
      <c r="BL636" s="7">
        <v>2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2</v>
      </c>
      <c r="AH637" s="7">
        <v>5</v>
      </c>
      <c r="AI637" s="11">
        <v>42882.416703240742</v>
      </c>
      <c r="AJ637" s="7">
        <v>2</v>
      </c>
      <c r="AK637" s="7">
        <v>2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2</v>
      </c>
      <c r="AQ637" s="7">
        <v>2</v>
      </c>
      <c r="AR637" s="13">
        <v>42974.416703240742</v>
      </c>
      <c r="AS637" s="7">
        <v>7</v>
      </c>
      <c r="AT637" s="7">
        <v>1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4</v>
      </c>
      <c r="AZ637" s="7">
        <v>2</v>
      </c>
      <c r="BA637" s="11">
        <v>43066.416703240742</v>
      </c>
      <c r="BB637" s="7">
        <v>17</v>
      </c>
      <c r="BC637" s="7">
        <v>6</v>
      </c>
      <c r="BD637" s="11">
        <v>43096.416703240742</v>
      </c>
      <c r="BE637" s="7">
        <v>25</v>
      </c>
      <c r="BF637" s="7">
        <v>2</v>
      </c>
      <c r="BG637" s="11">
        <v>43127.416703240742</v>
      </c>
      <c r="BH637" s="7">
        <v>6</v>
      </c>
      <c r="BI637" s="7">
        <v>9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3</v>
      </c>
    </row>
    <row r="638" spans="32:67" ht="12" customHeight="1">
      <c r="AF638" s="11">
        <v>42852.458369965279</v>
      </c>
      <c r="AG638" s="7">
        <v>2</v>
      </c>
      <c r="AH638" s="7">
        <v>6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10</v>
      </c>
      <c r="BC638" s="7">
        <v>6</v>
      </c>
      <c r="BD638" s="11">
        <v>43096.458369965279</v>
      </c>
      <c r="BE638" s="7">
        <v>3</v>
      </c>
      <c r="BF638" s="7">
        <v>0</v>
      </c>
      <c r="BG638" s="11">
        <v>43127.458369965279</v>
      </c>
      <c r="BH638" s="7">
        <v>7</v>
      </c>
      <c r="BI638" s="7">
        <v>11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2</v>
      </c>
      <c r="AH639" s="7">
        <v>5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14</v>
      </c>
      <c r="BC639" s="7">
        <v>5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6</v>
      </c>
      <c r="BI639" s="7">
        <v>8</v>
      </c>
      <c r="BJ639" s="11">
        <v>43158.500036689817</v>
      </c>
      <c r="BK639" s="7">
        <v>2</v>
      </c>
      <c r="BL639" s="7">
        <v>2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3</v>
      </c>
      <c r="AI640" s="11">
        <v>42882.541703414354</v>
      </c>
      <c r="AJ640" s="7">
        <v>1</v>
      </c>
      <c r="AK640" s="7">
        <v>2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9</v>
      </c>
      <c r="BC640" s="7">
        <v>8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6</v>
      </c>
      <c r="BI640" s="7">
        <v>9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1</v>
      </c>
      <c r="AK641" s="7">
        <v>2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5</v>
      </c>
      <c r="BC641" s="7">
        <v>2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4</v>
      </c>
      <c r="BI641" s="7">
        <v>4</v>
      </c>
      <c r="BJ641" s="11">
        <v>43158.583370138891</v>
      </c>
      <c r="BK641" s="7">
        <v>2</v>
      </c>
      <c r="BL641" s="7">
        <v>2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2</v>
      </c>
      <c r="AI642" s="11">
        <v>42882.625036863428</v>
      </c>
      <c r="AJ642" s="7">
        <v>0</v>
      </c>
      <c r="AK642" s="7">
        <v>2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2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2</v>
      </c>
      <c r="BI642" s="7">
        <v>2</v>
      </c>
      <c r="BJ642" s="11">
        <v>43158.625036863428</v>
      </c>
      <c r="BK642" s="7">
        <v>3</v>
      </c>
      <c r="BL642" s="7">
        <v>3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4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2</v>
      </c>
      <c r="AI644" s="11">
        <v>42882.708370312503</v>
      </c>
      <c r="AJ644" s="7">
        <v>0</v>
      </c>
      <c r="AK644" s="7">
        <v>2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3</v>
      </c>
      <c r="BL644" s="7">
        <v>2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2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2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2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0</v>
      </c>
      <c r="BG646" s="11">
        <v>43127.791703761577</v>
      </c>
      <c r="BH646" s="7">
        <v>3</v>
      </c>
      <c r="BI646" s="7">
        <v>1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2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1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2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1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2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1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0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2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2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8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1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10</v>
      </c>
      <c r="AZ652" s="7">
        <v>2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7</v>
      </c>
      <c r="AZ653" s="7">
        <v>2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1</v>
      </c>
      <c r="AW654" s="7">
        <v>1</v>
      </c>
      <c r="AX654" s="10">
        <v>43036.125037557867</v>
      </c>
      <c r="AY654" s="7">
        <v>6</v>
      </c>
      <c r="AZ654" s="7">
        <v>2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1</v>
      </c>
      <c r="AT655" s="7">
        <v>1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>
        <v>7</v>
      </c>
      <c r="AZ655" s="7">
        <v>5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2</v>
      </c>
      <c r="AH656" s="7">
        <v>1</v>
      </c>
      <c r="AI656" s="11">
        <v>42883.208371006942</v>
      </c>
      <c r="AJ656" s="7">
        <v>0</v>
      </c>
      <c r="AK656" s="7">
        <v>2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3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2</v>
      </c>
      <c r="AX656" s="10">
        <v>43036.208371006942</v>
      </c>
      <c r="AY656" s="7">
        <v>6</v>
      </c>
      <c r="AZ656" s="7">
        <v>4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16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13</v>
      </c>
      <c r="AH657" s="7">
        <v>3</v>
      </c>
      <c r="AI657" s="11">
        <v>42883.250037731479</v>
      </c>
      <c r="AJ657" s="7">
        <v>0</v>
      </c>
      <c r="AK657" s="7">
        <v>2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6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3</v>
      </c>
      <c r="AW657" s="7">
        <v>3</v>
      </c>
      <c r="AX657" s="10">
        <v>43036.250037731479</v>
      </c>
      <c r="AY657" s="7">
        <v>11</v>
      </c>
      <c r="AZ657" s="7">
        <v>6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17</v>
      </c>
      <c r="BF657" s="7">
        <v>0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2</v>
      </c>
    </row>
    <row r="658" spans="32:67" ht="12" customHeight="1">
      <c r="AF658" s="11">
        <v>42853.291704456016</v>
      </c>
      <c r="AG658" s="7">
        <v>14</v>
      </c>
      <c r="AH658" s="7">
        <v>4</v>
      </c>
      <c r="AI658" s="11">
        <v>42883.291704456016</v>
      </c>
      <c r="AJ658" s="7">
        <v>0</v>
      </c>
      <c r="AK658" s="7">
        <v>2</v>
      </c>
      <c r="AL658" s="10">
        <v>42914.291704456016</v>
      </c>
      <c r="AM658" s="7">
        <v>6</v>
      </c>
      <c r="AN658" s="7">
        <v>1</v>
      </c>
      <c r="AO658" s="10">
        <v>42944.291704456016</v>
      </c>
      <c r="AP658" s="7">
        <v>4</v>
      </c>
      <c r="AQ658" s="7">
        <v>4</v>
      </c>
      <c r="AR658" s="10">
        <v>42975.291704456016</v>
      </c>
      <c r="AS658" s="7">
        <v>3</v>
      </c>
      <c r="AT658" s="7">
        <v>1</v>
      </c>
      <c r="AU658" s="10">
        <v>43006.291704456016</v>
      </c>
      <c r="AV658" s="7">
        <v>5</v>
      </c>
      <c r="AW658" s="7">
        <v>3</v>
      </c>
      <c r="AX658" s="10">
        <v>43036.291704456016</v>
      </c>
      <c r="AY658" s="7">
        <v>22</v>
      </c>
      <c r="AZ658" s="7">
        <v>13</v>
      </c>
      <c r="BA658" s="11">
        <v>43067.291704456016</v>
      </c>
      <c r="BB658" s="7">
        <v>11</v>
      </c>
      <c r="BC658" s="7">
        <v>0</v>
      </c>
      <c r="BD658" s="11">
        <v>43097.291704456016</v>
      </c>
      <c r="BE658" s="7">
        <v>11</v>
      </c>
      <c r="BF658" s="7">
        <v>0</v>
      </c>
      <c r="BG658" s="11">
        <v>43128.291704456016</v>
      </c>
      <c r="BH658" s="7">
        <v>28</v>
      </c>
      <c r="BI658" s="7">
        <v>0</v>
      </c>
      <c r="BJ658" s="11">
        <v>43159.291704456016</v>
      </c>
      <c r="BK658" s="7">
        <v>5</v>
      </c>
      <c r="BL658" s="7">
        <v>1</v>
      </c>
      <c r="BM658" s="12">
        <v>43187.291704456016</v>
      </c>
      <c r="BN658" s="7">
        <v>61</v>
      </c>
      <c r="BO658" s="7">
        <v>7</v>
      </c>
    </row>
    <row r="659" spans="32:67" ht="12" customHeight="1">
      <c r="AF659" s="11">
        <v>42853.333371180554</v>
      </c>
      <c r="AG659" s="7">
        <v>8</v>
      </c>
      <c r="AH659" s="7">
        <v>4</v>
      </c>
      <c r="AI659" s="11">
        <v>42883.333371180554</v>
      </c>
      <c r="AJ659" s="7">
        <v>1</v>
      </c>
      <c r="AK659" s="7">
        <v>2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4</v>
      </c>
      <c r="AT659" s="7">
        <v>3</v>
      </c>
      <c r="AU659" s="13">
        <v>43006.333371180554</v>
      </c>
      <c r="AV659" s="7">
        <v>3</v>
      </c>
      <c r="AW659" s="7">
        <v>6</v>
      </c>
      <c r="AX659" s="10">
        <v>43036.333371180554</v>
      </c>
      <c r="AY659" s="7">
        <v>17</v>
      </c>
      <c r="AZ659" s="7">
        <v>9</v>
      </c>
      <c r="BA659" s="11">
        <v>43067.333371180554</v>
      </c>
      <c r="BB659" s="7">
        <v>9</v>
      </c>
      <c r="BC659" s="7">
        <v>0</v>
      </c>
      <c r="BD659" s="11">
        <v>43097.333371180554</v>
      </c>
      <c r="BE659" s="7">
        <v>16</v>
      </c>
      <c r="BF659" s="7">
        <v>0</v>
      </c>
      <c r="BG659" s="11">
        <v>43128.333371180554</v>
      </c>
      <c r="BH659" s="7">
        <v>68</v>
      </c>
      <c r="BI659" s="7">
        <v>17</v>
      </c>
      <c r="BJ659" s="11">
        <v>43159.333371180554</v>
      </c>
      <c r="BK659" s="7">
        <v>6</v>
      </c>
      <c r="BL659" s="7">
        <v>7</v>
      </c>
      <c r="BM659" s="12">
        <v>43187.333371180554</v>
      </c>
      <c r="BN659" s="7">
        <v>19</v>
      </c>
      <c r="BO659" s="7">
        <v>9</v>
      </c>
    </row>
    <row r="660" spans="32:67" ht="12" customHeight="1">
      <c r="AF660" s="11">
        <v>42853.375037905091</v>
      </c>
      <c r="AG660" s="7">
        <v>1</v>
      </c>
      <c r="AH660" s="7">
        <v>3</v>
      </c>
      <c r="AI660" s="11">
        <v>42883.375037905091</v>
      </c>
      <c r="AJ660" s="7">
        <v>1</v>
      </c>
      <c r="AK660" s="7">
        <v>2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5</v>
      </c>
      <c r="AX660" s="10">
        <v>43036.375037905091</v>
      </c>
      <c r="AY660" s="7">
        <v>9</v>
      </c>
      <c r="AZ660" s="7">
        <v>12</v>
      </c>
      <c r="BA660" s="11">
        <v>43067.375037905091</v>
      </c>
      <c r="BB660" s="7">
        <v>13</v>
      </c>
      <c r="BC660" s="7">
        <v>0</v>
      </c>
      <c r="BD660" s="11">
        <v>43097.375037905091</v>
      </c>
      <c r="BE660" s="7">
        <v>16</v>
      </c>
      <c r="BF660" s="7">
        <v>2</v>
      </c>
      <c r="BG660" s="11">
        <v>43128.375037905091</v>
      </c>
      <c r="BH660" s="7">
        <v>103</v>
      </c>
      <c r="BI660" s="7">
        <v>14</v>
      </c>
      <c r="BJ660" s="11">
        <v>43159.375037905091</v>
      </c>
      <c r="BK660" s="7">
        <v>4</v>
      </c>
      <c r="BL660" s="7">
        <v>4</v>
      </c>
      <c r="BM660" s="12">
        <v>43187.375037905091</v>
      </c>
      <c r="BN660" s="7">
        <v>3</v>
      </c>
      <c r="BO660" s="7">
        <v>5</v>
      </c>
    </row>
    <row r="661" spans="32:67" ht="12" customHeight="1">
      <c r="AF661" s="11">
        <v>42853.416704629628</v>
      </c>
      <c r="AG661" s="7">
        <v>1</v>
      </c>
      <c r="AH661" s="7">
        <v>3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3</v>
      </c>
      <c r="AW661" s="7">
        <v>5</v>
      </c>
      <c r="AX661" s="10">
        <v>43036.416704629628</v>
      </c>
      <c r="AY661" s="7">
        <v>13</v>
      </c>
      <c r="AZ661" s="7">
        <v>12</v>
      </c>
      <c r="BA661" s="11">
        <v>43067.416704629628</v>
      </c>
      <c r="BB661" s="7">
        <v>9</v>
      </c>
      <c r="BC661" s="7">
        <v>0</v>
      </c>
      <c r="BD661" s="11">
        <v>43097.416704629628</v>
      </c>
      <c r="BE661" s="7">
        <v>11</v>
      </c>
      <c r="BF661" s="7">
        <v>1</v>
      </c>
      <c r="BG661" s="11">
        <v>43128.416704629628</v>
      </c>
      <c r="BH661" s="7">
        <v>28</v>
      </c>
      <c r="BI661" s="7">
        <v>9</v>
      </c>
      <c r="BJ661" s="11">
        <v>43159.416704629628</v>
      </c>
      <c r="BK661" s="7">
        <v>3</v>
      </c>
      <c r="BL661" s="7">
        <v>3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>
        <v>4</v>
      </c>
      <c r="AI662" s="11">
        <v>42883.458371354165</v>
      </c>
      <c r="AJ662" s="7">
        <v>1</v>
      </c>
      <c r="AK662" s="7">
        <v>2</v>
      </c>
      <c r="AL662" s="10">
        <v>42914.458371354165</v>
      </c>
      <c r="AM662" s="7">
        <v>2</v>
      </c>
      <c r="AN662" s="7">
        <v>3</v>
      </c>
      <c r="AO662" s="10">
        <v>42944.458371354165</v>
      </c>
      <c r="AP662" s="7">
        <v>1</v>
      </c>
      <c r="AQ662" s="7">
        <v>2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6</v>
      </c>
      <c r="AW662" s="7">
        <v>5</v>
      </c>
      <c r="AX662" s="10">
        <v>43036.458371354165</v>
      </c>
      <c r="AY662" s="7">
        <v>9</v>
      </c>
      <c r="AZ662" s="7">
        <v>4</v>
      </c>
      <c r="BA662" s="11">
        <v>43067.458371354165</v>
      </c>
      <c r="BB662" s="7">
        <v>7</v>
      </c>
      <c r="BC662" s="7">
        <v>0</v>
      </c>
      <c r="BD662" s="11">
        <v>43097.458371354165</v>
      </c>
      <c r="BE662" s="7">
        <v>5</v>
      </c>
      <c r="BF662" s="7">
        <v>1</v>
      </c>
      <c r="BG662" s="11">
        <v>43128.458371354165</v>
      </c>
      <c r="BH662" s="7">
        <v>20</v>
      </c>
      <c r="BI662" s="7">
        <v>4</v>
      </c>
      <c r="BJ662" s="11">
        <v>43159.458371354165</v>
      </c>
      <c r="BK662" s="7">
        <v>4</v>
      </c>
      <c r="BL662" s="7">
        <v>2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1</v>
      </c>
      <c r="AK663" s="7">
        <v>2</v>
      </c>
      <c r="AL663" s="13">
        <v>42914.500038078702</v>
      </c>
      <c r="AM663" s="7">
        <v>2</v>
      </c>
      <c r="AN663" s="7">
        <v>2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4</v>
      </c>
      <c r="AW663" s="7">
        <v>2</v>
      </c>
      <c r="AX663" s="10">
        <v>43036.500038078702</v>
      </c>
      <c r="AY663" s="7">
        <v>9</v>
      </c>
      <c r="AZ663" s="7">
        <v>3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3</v>
      </c>
      <c r="BF663" s="7">
        <v>0</v>
      </c>
      <c r="BG663" s="11">
        <v>43128.500038078702</v>
      </c>
      <c r="BH663" s="7">
        <v>5</v>
      </c>
      <c r="BI663" s="7">
        <v>4</v>
      </c>
      <c r="BJ663" s="11">
        <v>43159.500038078702</v>
      </c>
      <c r="BK663" s="7">
        <v>3</v>
      </c>
      <c r="BL663" s="7">
        <v>2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2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6</v>
      </c>
      <c r="AZ664" s="7">
        <v>6</v>
      </c>
      <c r="BA664" s="11">
        <v>43067.54170480324</v>
      </c>
      <c r="BB664" s="7">
        <v>6</v>
      </c>
      <c r="BC664" s="7">
        <v>1</v>
      </c>
      <c r="BD664" s="11">
        <v>43097.54170480324</v>
      </c>
      <c r="BE664" s="7">
        <v>2</v>
      </c>
      <c r="BF664" s="7">
        <v>0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2</v>
      </c>
      <c r="AI665" s="11">
        <v>42883.583371527777</v>
      </c>
      <c r="AJ665" s="7">
        <v>1</v>
      </c>
      <c r="AK665" s="7">
        <v>2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6</v>
      </c>
      <c r="AZ665" s="7">
        <v>6</v>
      </c>
      <c r="BA665" s="11">
        <v>43067.583371527777</v>
      </c>
      <c r="BB665" s="7">
        <v>5</v>
      </c>
      <c r="BC665" s="7">
        <v>0</v>
      </c>
      <c r="BD665" s="11">
        <v>43097.583371527777</v>
      </c>
      <c r="BE665" s="7">
        <v>1</v>
      </c>
      <c r="BF665" s="7">
        <v>0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2</v>
      </c>
      <c r="AI666" s="11">
        <v>42883.625038252314</v>
      </c>
      <c r="AJ666" s="7">
        <v>0</v>
      </c>
      <c r="AK666" s="7">
        <v>2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4</v>
      </c>
      <c r="AZ666" s="7">
        <v>5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3</v>
      </c>
      <c r="BF666" s="7">
        <v>0</v>
      </c>
      <c r="BG666" s="11">
        <v>43128.625038252314</v>
      </c>
      <c r="BH666" s="7">
        <v>5</v>
      </c>
      <c r="BI666" s="7">
        <v>1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0</v>
      </c>
      <c r="BO666" s="7">
        <v>2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4</v>
      </c>
      <c r="AZ667" s="7">
        <v>3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5</v>
      </c>
      <c r="BF667" s="7">
        <v>0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9</v>
      </c>
      <c r="AZ668" s="7">
        <v>2</v>
      </c>
      <c r="BA668" s="11">
        <v>43067.708371701388</v>
      </c>
      <c r="BB668" s="7">
        <v>10</v>
      </c>
      <c r="BC668" s="7">
        <v>0</v>
      </c>
      <c r="BD668" s="11">
        <v>43097.708371701388</v>
      </c>
      <c r="BE668" s="7">
        <v>15</v>
      </c>
      <c r="BF668" s="7">
        <v>0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12</v>
      </c>
      <c r="AZ669" s="7">
        <v>6</v>
      </c>
      <c r="BA669" s="11">
        <v>43067.750038425926</v>
      </c>
      <c r="BB669" s="7">
        <v>12</v>
      </c>
      <c r="BC669" s="7">
        <v>0</v>
      </c>
      <c r="BD669" s="11">
        <v>43097.750038425926</v>
      </c>
      <c r="BE669" s="7">
        <v>10</v>
      </c>
      <c r="BF669" s="7">
        <v>0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30</v>
      </c>
      <c r="AZ670" s="7">
        <v>10</v>
      </c>
      <c r="BA670" s="11">
        <v>43067.791705150463</v>
      </c>
      <c r="BB670" s="7">
        <v>5</v>
      </c>
      <c r="BC670" s="7">
        <v>0</v>
      </c>
      <c r="BD670" s="11">
        <v>43097.791705150463</v>
      </c>
      <c r="BE670" s="7">
        <v>3</v>
      </c>
      <c r="BF670" s="7">
        <v>2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32</v>
      </c>
      <c r="AZ671" s="7">
        <v>8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2</v>
      </c>
      <c r="BF671" s="7">
        <v>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5</v>
      </c>
      <c r="AW672" s="7">
        <v>1</v>
      </c>
      <c r="AX672" s="10">
        <v>43036.875038599537</v>
      </c>
      <c r="AY672" s="7">
        <v>2</v>
      </c>
      <c r="AZ672" s="7">
        <v>14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3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2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14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4</v>
      </c>
      <c r="BF673" s="7">
        <v>7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3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>
        <v>0</v>
      </c>
      <c r="AZ674" s="7">
        <v>10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11</v>
      </c>
      <c r="BF674" s="7">
        <v>4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1</v>
      </c>
      <c r="AW675" s="7">
        <v>1</v>
      </c>
      <c r="AX675" s="10">
        <v>43037.000038773149</v>
      </c>
      <c r="AY675" s="7">
        <v>0</v>
      </c>
      <c r="AZ675" s="7">
        <v>14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18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/>
      <c r="AK676" s="7">
        <v>2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2</v>
      </c>
      <c r="AZ676" s="7">
        <v>11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1</v>
      </c>
      <c r="AW677" s="7">
        <v>1</v>
      </c>
      <c r="AX677" s="10">
        <v>43037.083372222223</v>
      </c>
      <c r="AY677" s="7">
        <v>6</v>
      </c>
      <c r="AZ677" s="7">
        <v>9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>
        <v>12</v>
      </c>
      <c r="AZ678" s="7">
        <v>11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17</v>
      </c>
      <c r="AK679" s="7">
        <v>1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2</v>
      </c>
      <c r="AX679" s="10">
        <v>43037.166705671298</v>
      </c>
      <c r="AY679" s="7">
        <v>15</v>
      </c>
      <c r="AZ679" s="7">
        <v>12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2</v>
      </c>
      <c r="AI680" s="11">
        <v>42884.208372395835</v>
      </c>
      <c r="AJ680" s="7">
        <v>12</v>
      </c>
      <c r="AK680" s="7">
        <v>2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2</v>
      </c>
      <c r="AX680" s="10">
        <v>43037.208372395835</v>
      </c>
      <c r="AY680" s="7">
        <v>22</v>
      </c>
      <c r="AZ680" s="7">
        <v>13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1</v>
      </c>
    </row>
    <row r="681" spans="32:67" ht="12" customHeight="1">
      <c r="AF681" s="11">
        <v>42854.250039120372</v>
      </c>
      <c r="AG681" s="7">
        <v>4</v>
      </c>
      <c r="AH681" s="7">
        <v>3</v>
      </c>
      <c r="AI681" s="11">
        <v>42884.250039120372</v>
      </c>
      <c r="AJ681" s="7">
        <v>10</v>
      </c>
      <c r="AK681" s="7">
        <v>3</v>
      </c>
      <c r="AL681" s="13">
        <v>42915.250039120372</v>
      </c>
      <c r="AM681" s="7">
        <v>6</v>
      </c>
      <c r="AN681" s="7">
        <v>1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15</v>
      </c>
      <c r="AW681" s="7">
        <v>1</v>
      </c>
      <c r="AX681" s="10">
        <v>43037.250039120372</v>
      </c>
      <c r="AY681" s="7">
        <v>61</v>
      </c>
      <c r="AZ681" s="7">
        <v>17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29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6</v>
      </c>
      <c r="BL681" s="7">
        <v>1</v>
      </c>
      <c r="BM681" s="12">
        <v>43188.250039120372</v>
      </c>
      <c r="BN681" s="7">
        <v>2</v>
      </c>
      <c r="BO681" s="7">
        <v>1</v>
      </c>
    </row>
    <row r="682" spans="32:67" ht="12" customHeight="1">
      <c r="AF682" s="11">
        <v>42854.291705844909</v>
      </c>
      <c r="AG682" s="7">
        <v>6</v>
      </c>
      <c r="AH682" s="7">
        <v>5</v>
      </c>
      <c r="AI682" s="11">
        <v>42884.291705844909</v>
      </c>
      <c r="AJ682" s="7">
        <v>6</v>
      </c>
      <c r="AK682" s="7">
        <v>3</v>
      </c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29</v>
      </c>
      <c r="AW682" s="7">
        <v>4</v>
      </c>
      <c r="AX682" s="10">
        <v>43037.291705844909</v>
      </c>
      <c r="AY682" s="7">
        <v>67</v>
      </c>
      <c r="AZ682" s="7">
        <v>24</v>
      </c>
      <c r="BA682" s="11">
        <v>43068.291705844909</v>
      </c>
      <c r="BB682" s="7">
        <v>15</v>
      </c>
      <c r="BC682" s="7">
        <v>0</v>
      </c>
      <c r="BD682" s="11">
        <v>43098.291705844909</v>
      </c>
      <c r="BE682" s="7">
        <v>34</v>
      </c>
      <c r="BF682" s="7">
        <v>0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23</v>
      </c>
      <c r="BL682" s="7">
        <v>4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4</v>
      </c>
      <c r="AI683" s="11">
        <v>42884.333372569447</v>
      </c>
      <c r="AJ683" s="7">
        <v>2</v>
      </c>
      <c r="AK683" s="7">
        <v>4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2</v>
      </c>
      <c r="AU683" s="13">
        <v>43007.333372569447</v>
      </c>
      <c r="AV683" s="7">
        <v>20</v>
      </c>
      <c r="AW683" s="7">
        <v>6</v>
      </c>
      <c r="AX683" s="10">
        <v>43037.333372569447</v>
      </c>
      <c r="AY683" s="7">
        <v>60</v>
      </c>
      <c r="AZ683" s="7">
        <v>19</v>
      </c>
      <c r="BA683" s="11">
        <v>43068.333372569447</v>
      </c>
      <c r="BB683" s="7">
        <v>14</v>
      </c>
      <c r="BC683" s="7">
        <v>2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0</v>
      </c>
      <c r="BJ683" s="11">
        <v>43160.333372569447</v>
      </c>
      <c r="BK683" s="7">
        <v>15</v>
      </c>
      <c r="BL683" s="7">
        <v>11</v>
      </c>
      <c r="BM683" s="12">
        <v>43188.333372569447</v>
      </c>
      <c r="BN683" s="7">
        <v>4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12</v>
      </c>
      <c r="AW684" s="7">
        <v>6</v>
      </c>
      <c r="AX684" s="10">
        <v>43037.375039293984</v>
      </c>
      <c r="AY684" s="7">
        <v>39</v>
      </c>
      <c r="AZ684" s="7">
        <v>13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9</v>
      </c>
      <c r="BI684" s="7">
        <v>0</v>
      </c>
      <c r="BJ684" s="11">
        <v>43160.375039293984</v>
      </c>
      <c r="BK684" s="7">
        <v>15</v>
      </c>
      <c r="BL684" s="7">
        <v>8</v>
      </c>
      <c r="BM684" s="12">
        <v>43188.375039293984</v>
      </c>
      <c r="BN684" s="7">
        <v>1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2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2</v>
      </c>
      <c r="AQ685" s="7">
        <v>2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4</v>
      </c>
      <c r="AX685" s="10">
        <v>43037.416706018521</v>
      </c>
      <c r="AY685" s="7">
        <v>8</v>
      </c>
      <c r="AZ685" s="7">
        <v>8</v>
      </c>
      <c r="BA685" s="11">
        <v>43068.416706018521</v>
      </c>
      <c r="BB685" s="7">
        <v>6</v>
      </c>
      <c r="BC685" s="7">
        <v>1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5</v>
      </c>
      <c r="BI685" s="7">
        <v>1</v>
      </c>
      <c r="BJ685" s="11">
        <v>43160.416706018521</v>
      </c>
      <c r="BK685" s="7">
        <v>12</v>
      </c>
      <c r="BL685" s="7">
        <v>3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2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2</v>
      </c>
      <c r="AQ686" s="7">
        <v>1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2</v>
      </c>
      <c r="AW686" s="7">
        <v>2</v>
      </c>
      <c r="AX686" s="10">
        <v>43037.458372743058</v>
      </c>
      <c r="AY686" s="7">
        <v>4</v>
      </c>
      <c r="AZ686" s="7">
        <v>4</v>
      </c>
      <c r="BA686" s="11">
        <v>43068.458372743058</v>
      </c>
      <c r="BB686" s="7">
        <v>4</v>
      </c>
      <c r="BC686" s="7">
        <v>0</v>
      </c>
      <c r="BD686" s="11">
        <v>43098.458372743058</v>
      </c>
      <c r="BE686" s="7">
        <v>3</v>
      </c>
      <c r="BF686" s="7">
        <v>1</v>
      </c>
      <c r="BG686" s="11">
        <v>43129.458372743058</v>
      </c>
      <c r="BH686" s="7">
        <v>8</v>
      </c>
      <c r="BI686" s="7">
        <v>1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2</v>
      </c>
      <c r="AI687" s="11">
        <v>42884.500039467595</v>
      </c>
      <c r="AJ687" s="7">
        <v>1</v>
      </c>
      <c r="AK687" s="7">
        <v>2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0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5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2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1</v>
      </c>
      <c r="AX688" s="10">
        <v>43037.541706192133</v>
      </c>
      <c r="AY688" s="7">
        <v>2</v>
      </c>
      <c r="AZ688" s="7">
        <v>1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0</v>
      </c>
      <c r="AH689" s="7">
        <v>2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>
        <v>2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0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>
        <v>2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2</v>
      </c>
      <c r="AI690" s="11">
        <v>42884.625039641207</v>
      </c>
      <c r="AJ690" s="7">
        <v>0</v>
      </c>
      <c r="AK690" s="7">
        <v>2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4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2</v>
      </c>
      <c r="AI691" s="11">
        <v>42884.666706365744</v>
      </c>
      <c r="AJ691" s="7">
        <v>1</v>
      </c>
      <c r="AK691" s="7">
        <v>2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4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1</v>
      </c>
      <c r="AK692" s="7">
        <v>3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4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0</v>
      </c>
      <c r="AK693" s="7">
        <v>2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>
        <v>2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0</v>
      </c>
      <c r="AK695" s="7">
        <v>2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7</v>
      </c>
      <c r="AZ695" s="7">
        <v>0</v>
      </c>
      <c r="BA695" s="11">
        <v>43068.833373263886</v>
      </c>
      <c r="BB695" s="7">
        <v>2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2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1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8</v>
      </c>
      <c r="AZ696" s="7">
        <v>1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2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32</v>
      </c>
      <c r="AZ697" s="7">
        <v>2</v>
      </c>
      <c r="BA697" s="11">
        <v>43068.91670671296</v>
      </c>
      <c r="BB697" s="7">
        <v>1</v>
      </c>
      <c r="BC697" s="7">
        <v>3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2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16</v>
      </c>
      <c r="AZ698" s="7">
        <v>2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2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9</v>
      </c>
      <c r="AZ699" s="7">
        <v>3</v>
      </c>
      <c r="BA699" s="11">
        <v>43069.000040162035</v>
      </c>
      <c r="BB699" s="7">
        <v>7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2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/>
      <c r="AT700" s="7">
        <v>1</v>
      </c>
      <c r="AU700" s="10">
        <v>43008.041706886572</v>
      </c>
      <c r="AV700" s="7">
        <v>1</v>
      </c>
      <c r="AW700" s="7">
        <v>1</v>
      </c>
      <c r="AX700" s="10">
        <v>43038.041706886572</v>
      </c>
      <c r="AY700" s="7">
        <v>6</v>
      </c>
      <c r="AZ700" s="7">
        <v>3</v>
      </c>
      <c r="BA700" s="11">
        <v>43069.041706886572</v>
      </c>
      <c r="BB700" s="7">
        <v>20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>
        <v>2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3</v>
      </c>
      <c r="AW701" s="7">
        <v>1</v>
      </c>
      <c r="AX701" s="10">
        <v>43038.083373611109</v>
      </c>
      <c r="AY701" s="7">
        <v>5</v>
      </c>
      <c r="AZ701" s="7">
        <v>5</v>
      </c>
      <c r="BA701" s="11">
        <v>43069.083373611109</v>
      </c>
      <c r="BB701" s="7">
        <v>13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2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3</v>
      </c>
      <c r="AZ702" s="7">
        <v>6</v>
      </c>
      <c r="BA702" s="11">
        <v>43069.125040335646</v>
      </c>
      <c r="BB702" s="7">
        <v>15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6</v>
      </c>
      <c r="AK703" s="7">
        <v>2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11</v>
      </c>
      <c r="AZ703" s="7">
        <v>4</v>
      </c>
      <c r="BA703" s="11">
        <v>43069.166707060183</v>
      </c>
      <c r="BB703" s="7">
        <v>15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1</v>
      </c>
    </row>
    <row r="704" spans="32:67" ht="12" customHeight="1">
      <c r="AF704" s="11">
        <v>42855.208373784721</v>
      </c>
      <c r="AG704" s="7">
        <v>2</v>
      </c>
      <c r="AH704" s="7">
        <v>1</v>
      </c>
      <c r="AI704" s="11">
        <v>42885.208373784721</v>
      </c>
      <c r="AJ704" s="7">
        <v>15</v>
      </c>
      <c r="AK704" s="7">
        <v>3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>
        <v>12</v>
      </c>
      <c r="AZ704" s="7">
        <v>6</v>
      </c>
      <c r="BA704" s="11">
        <v>43069.208373784721</v>
      </c>
      <c r="BB704" s="7">
        <v>21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2</v>
      </c>
      <c r="AI705" s="11">
        <v>42885.250040509258</v>
      </c>
      <c r="AJ705" s="7">
        <v>26</v>
      </c>
      <c r="AK705" s="7">
        <v>4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4</v>
      </c>
      <c r="AT705" s="7">
        <v>2</v>
      </c>
      <c r="AU705" s="13">
        <v>43008.250040509258</v>
      </c>
      <c r="AV705" s="7">
        <v>8</v>
      </c>
      <c r="AW705" s="7">
        <v>1</v>
      </c>
      <c r="AX705" s="10">
        <v>43038.250040509258</v>
      </c>
      <c r="AY705" s="7">
        <v>12</v>
      </c>
      <c r="AZ705" s="7">
        <v>9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3</v>
      </c>
      <c r="AI706" s="11">
        <v>42885.291707233795</v>
      </c>
      <c r="AJ706" s="7">
        <v>19</v>
      </c>
      <c r="AK706" s="7">
        <v>4</v>
      </c>
      <c r="AL706" s="10">
        <v>42916.291707233795</v>
      </c>
      <c r="AM706" s="7">
        <v>2</v>
      </c>
      <c r="AN706" s="7">
        <v>1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8</v>
      </c>
      <c r="AT706" s="7">
        <v>3</v>
      </c>
      <c r="AU706" s="10">
        <v>43008.291707233795</v>
      </c>
      <c r="AV706" s="7">
        <v>14</v>
      </c>
      <c r="AW706" s="7">
        <v>5</v>
      </c>
      <c r="AX706" s="10">
        <v>43038.291707233795</v>
      </c>
      <c r="AY706" s="7">
        <v>33</v>
      </c>
      <c r="AZ706" s="7">
        <v>14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3</v>
      </c>
      <c r="BI706" s="7">
        <v>0</v>
      </c>
      <c r="BJ706" s="11">
        <v>43161.291707233795</v>
      </c>
      <c r="BK706" s="7">
        <v>63</v>
      </c>
      <c r="BL706" s="7">
        <v>1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3</v>
      </c>
      <c r="AI707" s="11">
        <v>42885.333373958332</v>
      </c>
      <c r="AJ707" s="7">
        <v>9</v>
      </c>
      <c r="AK707" s="7">
        <v>3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15</v>
      </c>
      <c r="AT707" s="7">
        <v>6</v>
      </c>
      <c r="AU707" s="13">
        <v>43008.333373958332</v>
      </c>
      <c r="AV707" s="7">
        <v>13</v>
      </c>
      <c r="AW707" s="7">
        <v>6</v>
      </c>
      <c r="AX707" s="10">
        <v>43038.333373958332</v>
      </c>
      <c r="AY707" s="7">
        <v>19</v>
      </c>
      <c r="AZ707" s="7">
        <v>18</v>
      </c>
      <c r="BA707" s="11">
        <v>43069.333373958332</v>
      </c>
      <c r="BB707" s="7">
        <v>1</v>
      </c>
      <c r="BC707" s="7">
        <v>2</v>
      </c>
      <c r="BD707" s="11">
        <v>43099.333373958332</v>
      </c>
      <c r="BE707" s="7">
        <v>6</v>
      </c>
      <c r="BF707" s="7">
        <v>0</v>
      </c>
      <c r="BG707" s="11">
        <v>43130.333373958332</v>
      </c>
      <c r="BH707" s="7">
        <v>5</v>
      </c>
      <c r="BI707" s="7">
        <v>3</v>
      </c>
      <c r="BJ707" s="11">
        <v>43161.333373958332</v>
      </c>
      <c r="BK707" s="7">
        <v>108</v>
      </c>
      <c r="BL707" s="7">
        <v>4</v>
      </c>
      <c r="BM707" s="12">
        <v>43189.333373958332</v>
      </c>
      <c r="BN707" s="7">
        <v>2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2</v>
      </c>
      <c r="AI708" s="11">
        <v>42885.375040682869</v>
      </c>
      <c r="AJ708" s="7">
        <v>6</v>
      </c>
      <c r="AK708" s="7">
        <v>3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5</v>
      </c>
      <c r="AU708" s="10">
        <v>43008.375040682869</v>
      </c>
      <c r="AV708" s="7">
        <v>9</v>
      </c>
      <c r="AW708" s="7">
        <v>4</v>
      </c>
      <c r="AX708" s="10">
        <v>43038.375040682869</v>
      </c>
      <c r="AY708" s="7">
        <v>12</v>
      </c>
      <c r="AZ708" s="7">
        <v>14</v>
      </c>
      <c r="BA708" s="11">
        <v>43069.375040682869</v>
      </c>
      <c r="BB708" s="7">
        <v>2</v>
      </c>
      <c r="BC708" s="7">
        <v>4</v>
      </c>
      <c r="BD708" s="11">
        <v>43099.375040682869</v>
      </c>
      <c r="BE708" s="7">
        <v>4</v>
      </c>
      <c r="BF708" s="7">
        <v>0</v>
      </c>
      <c r="BG708" s="11">
        <v>43130.375040682869</v>
      </c>
      <c r="BH708" s="7">
        <v>10</v>
      </c>
      <c r="BI708" s="7">
        <v>6</v>
      </c>
      <c r="BJ708" s="11">
        <v>43161.375040682869</v>
      </c>
      <c r="BK708" s="7">
        <v>9</v>
      </c>
      <c r="BL708" s="7">
        <v>3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2</v>
      </c>
      <c r="AI709" s="11">
        <v>42885.416707407407</v>
      </c>
      <c r="AJ709" s="7">
        <v>5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4</v>
      </c>
      <c r="AU709" s="13">
        <v>43008.416707407407</v>
      </c>
      <c r="AV709" s="7">
        <v>3</v>
      </c>
      <c r="AW709" s="7">
        <v>2</v>
      </c>
      <c r="AX709" s="10">
        <v>43038.416707407407</v>
      </c>
      <c r="AY709" s="7">
        <v>4</v>
      </c>
      <c r="AZ709" s="7">
        <v>7</v>
      </c>
      <c r="BA709" s="11">
        <v>43069.416707407407</v>
      </c>
      <c r="BB709" s="7">
        <v>2</v>
      </c>
      <c r="BC709" s="7">
        <v>1</v>
      </c>
      <c r="BD709" s="11">
        <v>43099.416707407407</v>
      </c>
      <c r="BE709" s="7">
        <v>2</v>
      </c>
      <c r="BF709" s="7">
        <v>0</v>
      </c>
      <c r="BG709" s="11">
        <v>43130.416707407407</v>
      </c>
      <c r="BH709" s="7">
        <v>9</v>
      </c>
      <c r="BI709" s="7">
        <v>2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>
        <v>2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1</v>
      </c>
      <c r="AW710" s="7">
        <v>2</v>
      </c>
      <c r="AX710" s="10">
        <v>43038.458374131944</v>
      </c>
      <c r="AY710" s="7">
        <v>8</v>
      </c>
      <c r="AZ710" s="7">
        <v>3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2</v>
      </c>
      <c r="BF710" s="7">
        <v>0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2</v>
      </c>
      <c r="AI711" s="11">
        <v>42885.500040856481</v>
      </c>
      <c r="AJ711" s="7">
        <v>1</v>
      </c>
      <c r="AK711" s="7">
        <v>3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11</v>
      </c>
      <c r="AZ711" s="7">
        <v>1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3</v>
      </c>
      <c r="BF711" s="7">
        <v>0</v>
      </c>
      <c r="BG711" s="11">
        <v>43130.500040856481</v>
      </c>
      <c r="BH711" s="7">
        <v>7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1</v>
      </c>
      <c r="AK712" s="7">
        <v>2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2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0</v>
      </c>
      <c r="BG712" s="11">
        <v>43130.541707581018</v>
      </c>
      <c r="BH712" s="7">
        <v>4</v>
      </c>
      <c r="BI712" s="7">
        <v>3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1</v>
      </c>
      <c r="AH713" s="7">
        <v>2</v>
      </c>
      <c r="AI713" s="11">
        <v>42885.583374305555</v>
      </c>
      <c r="AJ713" s="7">
        <v>1</v>
      </c>
      <c r="AK713" s="7">
        <v>2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0</v>
      </c>
      <c r="AH714" s="7">
        <v>2</v>
      </c>
      <c r="AI714" s="11">
        <v>42885.625041030093</v>
      </c>
      <c r="AJ714" s="7">
        <v>1</v>
      </c>
      <c r="AK714" s="7">
        <v>2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5</v>
      </c>
      <c r="BF714" s="7">
        <v>2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0</v>
      </c>
      <c r="AH715" s="7">
        <v>2</v>
      </c>
      <c r="AI715" s="11">
        <v>42885.66670775463</v>
      </c>
      <c r="AJ715" s="7">
        <v>1</v>
      </c>
      <c r="AK715" s="7">
        <v>2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2</v>
      </c>
      <c r="AI716" s="11">
        <v>42885.708374479167</v>
      </c>
      <c r="AJ716" s="7">
        <v>0</v>
      </c>
      <c r="AK716" s="7">
        <v>2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2</v>
      </c>
      <c r="AI717" s="11">
        <v>42885.750041203704</v>
      </c>
      <c r="AJ717" s="7">
        <v>0</v>
      </c>
      <c r="AK717" s="7">
        <v>2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2</v>
      </c>
      <c r="AI718" s="11">
        <v>42885.791707928242</v>
      </c>
      <c r="AJ718" s="7">
        <v>0</v>
      </c>
      <c r="AK718" s="7">
        <v>2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2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1</v>
      </c>
      <c r="AI719" s="11">
        <v>42885.833374652779</v>
      </c>
      <c r="AJ719" s="7">
        <v>0</v>
      </c>
      <c r="AK719" s="7">
        <v>2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1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4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>
        <v>2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1</v>
      </c>
      <c r="AI722" s="11">
        <v>42885.95837482639</v>
      </c>
      <c r="AJ722" s="7">
        <v>0</v>
      </c>
      <c r="AK722" s="7">
        <v>2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>
        <v>1</v>
      </c>
      <c r="AI723" s="11">
        <v>42886.000041550928</v>
      </c>
      <c r="AJ723" s="7">
        <v>0</v>
      </c>
      <c r="AK723" s="7">
        <v>2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2019-03-10T02:00:49Z</dcterms:created>
  <dcterms:modified xsi:type="dcterms:W3CDTF">2019-03-11T12:47:51Z</dcterms:modified>
</cp:coreProperties>
</file>