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<sst xmlns="http://schemas.openxmlformats.org/spreadsheetml/2006/main" count="588" uniqueCount="436">
  <si>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</si>
  <si>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</si>
  <si>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</si>
  <si>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</si>
  <si>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</si>
  <si>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</si>
  <si>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</si>
  <si>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</si>
  <si>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</si>
  <si>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</si>
  <si>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</si>
  <si>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</si>
  <si>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</si>
  <si>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</si>
  <si>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</si>
  <si>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柴田</t>
  </si>
  <si>
    <t>岩沼局･柴田局月別のNO濃度の推移</t>
  </si>
  <si>
    <t>2017/4/1～2018/3/31</t>
  </si>
  <si>
    <t>年間最大:NO(98)(64)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</si>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</sst>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15</c:v>
                </c:pt>
                <c:pt idx="55">
                  <c:v>11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10</c:v>
                </c:pt>
                <c:pt idx="101">
                  <c:v>18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5</c:v>
                </c:pt>
                <c:pt idx="246">
                  <c:v>20</c:v>
                </c:pt>
                <c:pt idx="247">
                  <c:v>7</c:v>
                </c:pt>
                <c:pt idx="248">
                  <c:v>8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8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5</c:v>
                </c:pt>
                <c:pt idx="583">
                  <c:v>13</c:v>
                </c:pt>
                <c:pt idx="584">
                  <c:v>9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5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3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11</c:v>
                </c:pt>
                <c:pt idx="224">
                  <c:v>12</c:v>
                </c:pt>
                <c:pt idx="225">
                  <c:v>18</c:v>
                </c:pt>
                <c:pt idx="226">
                  <c:v>11</c:v>
                </c:pt>
                <c:pt idx="227">
                  <c:v>3</c:v>
                </c:pt>
                <c:pt idx="228">
                  <c:v>5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7</c:v>
                </c:pt>
                <c:pt idx="245">
                  <c:v>4</c:v>
                </c:pt>
                <c:pt idx="246">
                  <c:v>1</c:v>
                </c:pt>
                <c:pt idx="247">
                  <c:v>4</c:v>
                </c:pt>
                <c:pt idx="248">
                  <c:v>17</c:v>
                </c:pt>
                <c:pt idx="249">
                  <c:v>28</c:v>
                </c:pt>
                <c:pt idx="250">
                  <c:v>5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9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13</c:v>
                </c:pt>
                <c:pt idx="415">
                  <c:v>14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9</c:v>
                </c:pt>
                <c:pt idx="453">
                  <c:v>6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7</c:v>
                </c:pt>
                <c:pt idx="458">
                  <c:v>11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3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5</c:v>
                </c:pt>
                <c:pt idx="509">
                  <c:v>8</c:v>
                </c:pt>
                <c:pt idx="510">
                  <c:v>2</c:v>
                </c:pt>
                <c:pt idx="511">
                  <c:v>15</c:v>
                </c:pt>
                <c:pt idx="512">
                  <c:v>30</c:v>
                </c:pt>
                <c:pt idx="513">
                  <c:v>12</c:v>
                </c:pt>
                <c:pt idx="514">
                  <c:v>6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15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5984"/>
        <c:axId val="141227520"/>
      </c:lineChart>
      <c:catAx>
        <c:axId val="14122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52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11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</c:v>
                </c:pt>
                <c:pt idx="100">
                  <c:v>9</c:v>
                </c:pt>
                <c:pt idx="101">
                  <c:v>1</c:v>
                </c:pt>
                <c:pt idx="102">
                  <c:v>15</c:v>
                </c:pt>
                <c:pt idx="103">
                  <c:v>25</c:v>
                </c:pt>
                <c:pt idx="104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4</c:v>
                </c:pt>
                <c:pt idx="123">
                  <c:v>10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5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13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4</c:v>
                </c:pt>
                <c:pt idx="258">
                  <c:v>8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8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9</c:v>
                </c:pt>
                <c:pt idx="437">
                  <c:v>10</c:v>
                </c:pt>
                <c:pt idx="438">
                  <c:v>14</c:v>
                </c:pt>
                <c:pt idx="439">
                  <c:v>53</c:v>
                </c:pt>
                <c:pt idx="440">
                  <c:v>19</c:v>
                </c:pt>
                <c:pt idx="441">
                  <c:v>8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3</c:v>
                </c:pt>
                <c:pt idx="463">
                  <c:v>10</c:v>
                </c:pt>
                <c:pt idx="464">
                  <c:v>12</c:v>
                </c:pt>
                <c:pt idx="465">
                  <c:v>8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6</c:v>
                </c:pt>
                <c:pt idx="533">
                  <c:v>0</c:v>
                </c:pt>
                <c:pt idx="534">
                  <c:v>1</c:v>
                </c:pt>
                <c:pt idx="535">
                  <c:v>17</c:v>
                </c:pt>
                <c:pt idx="536">
                  <c:v>5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19</c:v>
                </c:pt>
                <c:pt idx="584">
                  <c:v>14</c:v>
                </c:pt>
                <c:pt idx="585">
                  <c:v>1</c:v>
                </c:pt>
                <c:pt idx="586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8</c:v>
                </c:pt>
                <c:pt idx="607">
                  <c:v>11</c:v>
                </c:pt>
                <c:pt idx="608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10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5</c:v>
                </c:pt>
                <c:pt idx="55">
                  <c:v>11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22</c:v>
                </c:pt>
                <c:pt idx="391">
                  <c:v>23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22</c:v>
                </c:pt>
                <c:pt idx="439">
                  <c:v>25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20</c:v>
                </c:pt>
                <c:pt idx="655">
                  <c:v>18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2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5</c:v>
                </c:pt>
                <c:pt idx="459">
                  <c:v>13</c:v>
                </c:pt>
                <c:pt idx="460">
                  <c:v>14</c:v>
                </c:pt>
                <c:pt idx="461">
                  <c:v>16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13</c:v>
                </c:pt>
                <c:pt idx="510">
                  <c:v>13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9</c:v>
                </c:pt>
                <c:pt idx="702">
                  <c:v>6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9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19</c:v>
                </c:pt>
                <c:pt idx="415">
                  <c:v>7</c:v>
                </c:pt>
                <c:pt idx="416">
                  <c:v>4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7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4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1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5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6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8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8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13</c:v>
                </c:pt>
                <c:pt idx="272">
                  <c:v>6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14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7</c:v>
                </c:pt>
                <c:pt idx="534">
                  <c:v>11</c:v>
                </c:pt>
                <c:pt idx="535">
                  <c:v>14</c:v>
                </c:pt>
                <c:pt idx="536">
                  <c:v>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11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9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952"/>
        <c:axId val="194815488"/>
      </c:lineChart>
      <c:catAx>
        <c:axId val="1948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48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6</c:v>
                </c:pt>
                <c:pt idx="557">
                  <c:v>27</c:v>
                </c:pt>
                <c:pt idx="558">
                  <c:v>38</c:v>
                </c:pt>
                <c:pt idx="559">
                  <c:v>18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384"/>
        <c:axId val="140817920"/>
      </c:lineChart>
      <c:catAx>
        <c:axId val="1408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792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11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16</c:v>
                </c:pt>
                <c:pt idx="168">
                  <c:v>4</c:v>
                </c:pt>
                <c:pt idx="169">
                  <c:v>1</c:v>
                </c:pt>
                <c:pt idx="170">
                  <c:v>2</c:v>
                </c:pt>
                <c:pt idx="171">
                  <c:v>8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6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6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7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7</c:v>
                </c:pt>
                <c:pt idx="317">
                  <c:v>2</c:v>
                </c:pt>
                <c:pt idx="318">
                  <c:v>9</c:v>
                </c:pt>
                <c:pt idx="319">
                  <c:v>5</c:v>
                </c:pt>
                <c:pt idx="320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9</c:v>
                </c:pt>
                <c:pt idx="347">
                  <c:v>7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20</c:v>
                </c:pt>
                <c:pt idx="583">
                  <c:v>14</c:v>
                </c:pt>
                <c:pt idx="584">
                  <c:v>4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6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5</c:v>
                </c:pt>
                <c:pt idx="701">
                  <c:v>7</c:v>
                </c:pt>
                <c:pt idx="702">
                  <c:v>4</c:v>
                </c:pt>
                <c:pt idx="703">
                  <c:v>10</c:v>
                </c:pt>
                <c:pt idx="704">
                  <c:v>5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8</c:v>
                </c:pt>
                <c:pt idx="29">
                  <c:v>1</c:v>
                </c:pt>
                <c:pt idx="30">
                  <c:v>4</c:v>
                </c:pt>
                <c:pt idx="31">
                  <c:v>25</c:v>
                </c:pt>
                <c:pt idx="32">
                  <c:v>14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3</c:v>
                </c:pt>
                <c:pt idx="54">
                  <c:v>19</c:v>
                </c:pt>
                <c:pt idx="55">
                  <c:v>8</c:v>
                </c:pt>
                <c:pt idx="56">
                  <c:v>6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6</c:v>
                </c:pt>
                <c:pt idx="75">
                  <c:v>5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7</c:v>
                </c:pt>
                <c:pt idx="102">
                  <c:v>19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18</c:v>
                </c:pt>
                <c:pt idx="295">
                  <c:v>31</c:v>
                </c:pt>
                <c:pt idx="296">
                  <c:v>3</c:v>
                </c:pt>
                <c:pt idx="301">
                  <c:v>14</c:v>
                </c:pt>
                <c:pt idx="302">
                  <c:v>9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8</c:v>
                </c:pt>
                <c:pt idx="343">
                  <c:v>13</c:v>
                </c:pt>
                <c:pt idx="344">
                  <c:v>11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6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5</c:v>
                </c:pt>
                <c:pt idx="650">
                  <c:v>8</c:v>
                </c:pt>
                <c:pt idx="651">
                  <c:v>5</c:v>
                </c:pt>
                <c:pt idx="652">
                  <c:v>10</c:v>
                </c:pt>
                <c:pt idx="653">
                  <c:v>31</c:v>
                </c:pt>
                <c:pt idx="654">
                  <c:v>27</c:v>
                </c:pt>
                <c:pt idx="655">
                  <c:v>23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9</c:v>
                </c:pt>
                <c:pt idx="660">
                  <c:v>15</c:v>
                </c:pt>
                <c:pt idx="661">
                  <c:v>9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2</c:v>
                </c:pt>
                <c:pt idx="668">
                  <c:v>1</c:v>
                </c:pt>
                <c:pt idx="669">
                  <c:v>4</c:v>
                </c:pt>
                <c:pt idx="670">
                  <c:v>4</c:v>
                </c:pt>
                <c:pt idx="671">
                  <c:v>13</c:v>
                </c:pt>
                <c:pt idx="672">
                  <c:v>8</c:v>
                </c:pt>
                <c:pt idx="673">
                  <c:v>14</c:v>
                </c:pt>
                <c:pt idx="674">
                  <c:v>9</c:v>
                </c:pt>
                <c:pt idx="675">
                  <c:v>9</c:v>
                </c:pt>
                <c:pt idx="676">
                  <c:v>25</c:v>
                </c:pt>
                <c:pt idx="677">
                  <c:v>14</c:v>
                </c:pt>
                <c:pt idx="678">
                  <c:v>10</c:v>
                </c:pt>
                <c:pt idx="679">
                  <c:v>13</c:v>
                </c:pt>
                <c:pt idx="680">
                  <c:v>6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2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20</c:v>
                </c:pt>
                <c:pt idx="703">
                  <c:v>4</c:v>
                </c:pt>
                <c:pt idx="704">
                  <c:v>2</c:v>
                </c:pt>
                <c:pt idx="705">
                  <c:v>1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648"/>
        <c:axId val="140909184"/>
      </c:lineChart>
      <c:catAx>
        <c:axId val="14090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18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16</c:v>
                </c:pt>
                <c:pt idx="129">
                  <c:v>8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7</c:v>
                </c:pt>
                <c:pt idx="168">
                  <c:v>10</c:v>
                </c:pt>
                <c:pt idx="169">
                  <c:v>4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18</c:v>
                </c:pt>
                <c:pt idx="242">
                  <c:v>8</c:v>
                </c:pt>
                <c:pt idx="243">
                  <c:v>19</c:v>
                </c:pt>
                <c:pt idx="244">
                  <c:v>20</c:v>
                </c:pt>
                <c:pt idx="245">
                  <c:v>3</c:v>
                </c:pt>
                <c:pt idx="246">
                  <c:v>30</c:v>
                </c:pt>
                <c:pt idx="247">
                  <c:v>55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2</c:v>
                </c:pt>
                <c:pt idx="273">
                  <c:v>3</c:v>
                </c:pt>
                <c:pt idx="274">
                  <c:v>10</c:v>
                </c:pt>
                <c:pt idx="275">
                  <c:v>10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5</c:v>
                </c:pt>
                <c:pt idx="319">
                  <c:v>15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7</c:v>
                </c:pt>
                <c:pt idx="334">
                  <c:v>7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21</c:v>
                </c:pt>
                <c:pt idx="390">
                  <c:v>27</c:v>
                </c:pt>
                <c:pt idx="391">
                  <c:v>29</c:v>
                </c:pt>
                <c:pt idx="392">
                  <c:v>9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12</c:v>
                </c:pt>
                <c:pt idx="409">
                  <c:v>22</c:v>
                </c:pt>
                <c:pt idx="410">
                  <c:v>1</c:v>
                </c:pt>
                <c:pt idx="411">
                  <c:v>10</c:v>
                </c:pt>
                <c:pt idx="412">
                  <c:v>17</c:v>
                </c:pt>
                <c:pt idx="413">
                  <c:v>4</c:v>
                </c:pt>
                <c:pt idx="414">
                  <c:v>12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2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16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11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11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2</c:v>
                </c:pt>
                <c:pt idx="512">
                  <c:v>14</c:v>
                </c:pt>
                <c:pt idx="513">
                  <c:v>15</c:v>
                </c:pt>
                <c:pt idx="514">
                  <c:v>11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8</c:v>
                </c:pt>
                <c:pt idx="559">
                  <c:v>15</c:v>
                </c:pt>
                <c:pt idx="560">
                  <c:v>14</c:v>
                </c:pt>
                <c:pt idx="562">
                  <c:v>7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10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11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10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9</c:v>
                </c:pt>
                <c:pt idx="633">
                  <c:v>13</c:v>
                </c:pt>
                <c:pt idx="634">
                  <c:v>11</c:v>
                </c:pt>
                <c:pt idx="635">
                  <c:v>17</c:v>
                </c:pt>
                <c:pt idx="636">
                  <c:v>13</c:v>
                </c:pt>
                <c:pt idx="637">
                  <c:v>4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720"/>
        <c:axId val="140948608"/>
      </c:lineChart>
      <c:catAx>
        <c:axId val="14094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60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岩沼･柴田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7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8</c:v>
                </c:pt>
                <c:pt idx="31">
                  <c:v>16</c:v>
                </c:pt>
                <c:pt idx="32">
                  <c:v>24</c:v>
                </c:pt>
                <c:pt idx="33">
                  <c:v>15</c:v>
                </c:pt>
                <c:pt idx="34">
                  <c:v>12</c:v>
                </c:pt>
                <c:pt idx="35">
                  <c:v>14</c:v>
                </c:pt>
                <c:pt idx="36">
                  <c:v>12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7</c:v>
                </c:pt>
                <c:pt idx="50">
                  <c:v>16</c:v>
                </c:pt>
                <c:pt idx="51">
                  <c:v>2</c:v>
                </c:pt>
                <c:pt idx="52">
                  <c:v>12</c:v>
                </c:pt>
                <c:pt idx="53">
                  <c:v>8</c:v>
                </c:pt>
                <c:pt idx="54">
                  <c:v>25</c:v>
                </c:pt>
                <c:pt idx="55">
                  <c:v>26</c:v>
                </c:pt>
                <c:pt idx="56">
                  <c:v>31</c:v>
                </c:pt>
                <c:pt idx="57">
                  <c:v>23</c:v>
                </c:pt>
                <c:pt idx="58">
                  <c:v>40</c:v>
                </c:pt>
                <c:pt idx="59">
                  <c:v>25</c:v>
                </c:pt>
                <c:pt idx="60">
                  <c:v>23</c:v>
                </c:pt>
                <c:pt idx="61">
                  <c:v>14</c:v>
                </c:pt>
                <c:pt idx="62">
                  <c:v>15</c:v>
                </c:pt>
                <c:pt idx="63">
                  <c:v>12</c:v>
                </c:pt>
                <c:pt idx="64">
                  <c:v>8</c:v>
                </c:pt>
                <c:pt idx="65">
                  <c:v>5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8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9</c:v>
                </c:pt>
                <c:pt idx="141">
                  <c:v>4</c:v>
                </c:pt>
                <c:pt idx="142">
                  <c:v>7</c:v>
                </c:pt>
                <c:pt idx="143">
                  <c:v>8</c:v>
                </c:pt>
                <c:pt idx="144">
                  <c:v>2</c:v>
                </c:pt>
                <c:pt idx="145">
                  <c:v>4</c:v>
                </c:pt>
                <c:pt idx="146">
                  <c:v>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3</c:v>
                </c:pt>
                <c:pt idx="174">
                  <c:v>8</c:v>
                </c:pt>
                <c:pt idx="175">
                  <c:v>34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8</c:v>
                </c:pt>
                <c:pt idx="249">
                  <c:v>18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2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8</c:v>
                </c:pt>
                <c:pt idx="267">
                  <c:v>3</c:v>
                </c:pt>
                <c:pt idx="268">
                  <c:v>6</c:v>
                </c:pt>
                <c:pt idx="269">
                  <c:v>8</c:v>
                </c:pt>
                <c:pt idx="270">
                  <c:v>40</c:v>
                </c:pt>
                <c:pt idx="271">
                  <c:v>40</c:v>
                </c:pt>
                <c:pt idx="272">
                  <c:v>52</c:v>
                </c:pt>
                <c:pt idx="273">
                  <c:v>49</c:v>
                </c:pt>
                <c:pt idx="274">
                  <c:v>11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13</c:v>
                </c:pt>
                <c:pt idx="296">
                  <c:v>17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18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3</c:v>
                </c:pt>
                <c:pt idx="339">
                  <c:v>3</c:v>
                </c:pt>
                <c:pt idx="340">
                  <c:v>6</c:v>
                </c:pt>
                <c:pt idx="341">
                  <c:v>18</c:v>
                </c:pt>
                <c:pt idx="342">
                  <c:v>24</c:v>
                </c:pt>
                <c:pt idx="343">
                  <c:v>11</c:v>
                </c:pt>
                <c:pt idx="344">
                  <c:v>20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1</c:v>
                </c:pt>
                <c:pt idx="436">
                  <c:v>9</c:v>
                </c:pt>
                <c:pt idx="437">
                  <c:v>10</c:v>
                </c:pt>
                <c:pt idx="438">
                  <c:v>8</c:v>
                </c:pt>
                <c:pt idx="439">
                  <c:v>36</c:v>
                </c:pt>
                <c:pt idx="440">
                  <c:v>36</c:v>
                </c:pt>
                <c:pt idx="441">
                  <c:v>11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6</c:v>
                </c:pt>
                <c:pt idx="535">
                  <c:v>15</c:v>
                </c:pt>
                <c:pt idx="536">
                  <c:v>22</c:v>
                </c:pt>
                <c:pt idx="537">
                  <c:v>17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15</c:v>
                </c:pt>
                <c:pt idx="560">
                  <c:v>4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9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9</c:v>
                </c:pt>
                <c:pt idx="582">
                  <c:v>10</c:v>
                </c:pt>
                <c:pt idx="583">
                  <c:v>26</c:v>
                </c:pt>
                <c:pt idx="584">
                  <c:v>15</c:v>
                </c:pt>
                <c:pt idx="585">
                  <c:v>3</c:v>
                </c:pt>
                <c:pt idx="586">
                  <c:v>9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15</c:v>
                </c:pt>
                <c:pt idx="594">
                  <c:v>26</c:v>
                </c:pt>
                <c:pt idx="595">
                  <c:v>17</c:v>
                </c:pt>
                <c:pt idx="596">
                  <c:v>34</c:v>
                </c:pt>
                <c:pt idx="597">
                  <c:v>11</c:v>
                </c:pt>
                <c:pt idx="598">
                  <c:v>9</c:v>
                </c:pt>
                <c:pt idx="599">
                  <c:v>17</c:v>
                </c:pt>
                <c:pt idx="600">
                  <c:v>14</c:v>
                </c:pt>
                <c:pt idx="601">
                  <c:v>3</c:v>
                </c:pt>
                <c:pt idx="602">
                  <c:v>3</c:v>
                </c:pt>
                <c:pt idx="603">
                  <c:v>13</c:v>
                </c:pt>
                <c:pt idx="604">
                  <c:v>23</c:v>
                </c:pt>
                <c:pt idx="605">
                  <c:v>69</c:v>
                </c:pt>
                <c:pt idx="606">
                  <c:v>98</c:v>
                </c:pt>
                <c:pt idx="607">
                  <c:v>75</c:v>
                </c:pt>
                <c:pt idx="608">
                  <c:v>48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1</c:v>
                </c:pt>
                <c:pt idx="624">
                  <c:v>5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14</c:v>
                </c:pt>
                <c:pt idx="630">
                  <c:v>12</c:v>
                </c:pt>
                <c:pt idx="631">
                  <c:v>11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3</c:v>
                </c:pt>
                <c:pt idx="646">
                  <c:v>2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2</c:v>
                </c:pt>
                <c:pt idx="670">
                  <c:v>5</c:v>
                </c:pt>
                <c:pt idx="671">
                  <c:v>14</c:v>
                </c:pt>
                <c:pt idx="672">
                  <c:v>15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柴田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4</v>
      </c>
      <c r="AK4" s="7">
        <v>1</v>
      </c>
      <c r="AL4" s="10">
        <v>42887.041666666664</v>
      </c>
      <c r="AM4" s="7">
        <v>0</v>
      </c>
      <c r="AN4" s="7">
        <v>2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1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3</v>
      </c>
      <c r="AK5" s="7">
        <v>1</v>
      </c>
      <c r="AL5" s="13">
        <v>42887.083333333336</v>
      </c>
      <c r="AM5" s="7">
        <v>0</v>
      </c>
      <c r="AN5" s="7">
        <v>2</v>
      </c>
      <c r="AO5" s="11">
        <v>42917.083333333336</v>
      </c>
      <c r="AP5" s="7">
        <v>1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3</v>
      </c>
      <c r="AK6" s="7">
        <v>1</v>
      </c>
      <c r="AL6" s="10">
        <v>42887.125000057873</v>
      </c>
      <c r="AM6" s="7">
        <v>0</v>
      </c>
      <c r="AN6" s="7">
        <v>2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2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2</v>
      </c>
      <c r="AK7" s="7">
        <v>1</v>
      </c>
      <c r="AL7" s="13">
        <v>42887.16666678241</v>
      </c>
      <c r="AM7" s="7">
        <v>0</v>
      </c>
      <c r="AN7" s="7">
        <v>2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2</v>
      </c>
      <c r="AK8" s="7">
        <v>1</v>
      </c>
      <c r="AL8" s="10">
        <v>42887.208333506947</v>
      </c>
      <c r="AM8" s="7">
        <v>0</v>
      </c>
      <c r="AN8" s="7">
        <v>2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1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2</v>
      </c>
      <c r="AK9" s="7">
        <v>2</v>
      </c>
      <c r="AL9" s="13">
        <v>42887.250000231485</v>
      </c>
      <c r="AM9" s="7">
        <v>1</v>
      </c>
      <c r="AN9" s="7">
        <v>2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2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6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3</v>
      </c>
      <c r="AK10" s="7">
        <v>4</v>
      </c>
      <c r="AL10" s="10">
        <v>42887.291666956022</v>
      </c>
      <c r="AM10" s="7">
        <v>2</v>
      </c>
      <c r="AN10" s="7">
        <v>3</v>
      </c>
      <c r="AO10" s="10">
        <v>42917.291666956022</v>
      </c>
      <c r="AP10" s="7">
        <v>3</v>
      </c>
      <c r="AQ10" s="7">
        <v>1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2</v>
      </c>
      <c r="AW10" s="7">
        <v>1</v>
      </c>
      <c r="AX10" s="10">
        <v>43009.291666956022</v>
      </c>
      <c r="AY10" s="7">
        <v>1</v>
      </c>
      <c r="AZ10" s="7">
        <v>1</v>
      </c>
      <c r="BA10" s="11">
        <v>43040.291666956022</v>
      </c>
      <c r="BB10" s="7">
        <v>1</v>
      </c>
      <c r="BC10" s="7">
        <v>5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4</v>
      </c>
      <c r="AK11" s="7">
        <v>8</v>
      </c>
      <c r="AL11" s="13">
        <v>42887.333333680559</v>
      </c>
      <c r="AM11" s="7">
        <v>3</v>
      </c>
      <c r="AN11" s="7">
        <v>3</v>
      </c>
      <c r="AO11" s="11">
        <v>42917.333333680559</v>
      </c>
      <c r="AP11" s="7">
        <v>9</v>
      </c>
      <c r="AQ11" s="7">
        <v>2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6</v>
      </c>
      <c r="AW11" s="7">
        <v>1</v>
      </c>
      <c r="AX11" s="10">
        <v>43009.333333680559</v>
      </c>
      <c r="AY11" s="7">
        <v>1</v>
      </c>
      <c r="AZ11" s="7">
        <v>1</v>
      </c>
      <c r="BA11" s="11">
        <v>43040.333333680559</v>
      </c>
      <c r="BB11" s="7">
        <v>2</v>
      </c>
      <c r="BC11" s="7">
        <v>6</v>
      </c>
      <c r="BD11" s="11">
        <v>43070.333333680559</v>
      </c>
      <c r="BE11" s="7">
        <v>4</v>
      </c>
      <c r="BF11" s="7">
        <v>2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2</v>
      </c>
      <c r="BL11" s="7">
        <v>5</v>
      </c>
      <c r="BM11" s="12">
        <v>43160.333333680559</v>
      </c>
      <c r="BN11" s="7">
        <v>2</v>
      </c>
      <c r="BO11" s="7">
        <v>5</v>
      </c>
    </row>
    <row r="12" spans="1:67" ht="12" customHeight="1">
      <c r="AF12" s="11">
        <v>42826.375000405096</v>
      </c>
      <c r="AG12" s="7">
        <v>1</v>
      </c>
      <c r="AH12" s="7">
        <v>1</v>
      </c>
      <c r="AI12" s="11">
        <v>42856.375000405096</v>
      </c>
      <c r="AJ12" s="7">
        <v>3</v>
      </c>
      <c r="AK12" s="7"/>
      <c r="AL12" s="10">
        <v>42887.375000405096</v>
      </c>
      <c r="AM12" s="7">
        <v>3</v>
      </c>
      <c r="AN12" s="7">
        <v>3</v>
      </c>
      <c r="AO12" s="10">
        <v>42917.375000405096</v>
      </c>
      <c r="AP12" s="7">
        <v>5</v>
      </c>
      <c r="AQ12" s="7">
        <v>2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2</v>
      </c>
      <c r="AW12" s="7">
        <v>1</v>
      </c>
      <c r="AX12" s="10">
        <v>43009.375000405096</v>
      </c>
      <c r="AY12" s="7">
        <v>1</v>
      </c>
      <c r="AZ12" s="7">
        <v>2</v>
      </c>
      <c r="BA12" s="11">
        <v>43040.375000405096</v>
      </c>
      <c r="BB12" s="7">
        <v>2</v>
      </c>
      <c r="BC12" s="7">
        <v>10</v>
      </c>
      <c r="BD12" s="11">
        <v>43070.375000405096</v>
      </c>
      <c r="BE12" s="7">
        <v>4</v>
      </c>
      <c r="BF12" s="7">
        <v>3</v>
      </c>
      <c r="BG12" s="11">
        <v>43101.375000405096</v>
      </c>
      <c r="BH12" s="7">
        <v>1</v>
      </c>
      <c r="BI12" s="7">
        <v>0</v>
      </c>
      <c r="BJ12" s="11">
        <v>43132.375000405096</v>
      </c>
      <c r="BK12" s="7">
        <v>1</v>
      </c>
      <c r="BL12" s="7">
        <v>14</v>
      </c>
      <c r="BM12" s="12">
        <v>43160.375000405096</v>
      </c>
      <c r="BN12" s="7">
        <v>3</v>
      </c>
      <c r="BO12" s="7">
        <v>5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6</v>
      </c>
      <c r="AK13" s="7"/>
      <c r="AL13" s="13">
        <v>42887.416667129626</v>
      </c>
      <c r="AM13" s="7">
        <v>3</v>
      </c>
      <c r="AN13" s="7">
        <v>3</v>
      </c>
      <c r="AO13" s="11">
        <v>42917.416667129626</v>
      </c>
      <c r="AP13" s="7">
        <v>2</v>
      </c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1</v>
      </c>
      <c r="AZ13" s="7">
        <v>2</v>
      </c>
      <c r="BA13" s="11">
        <v>43040.416667129626</v>
      </c>
      <c r="BB13" s="7">
        <v>3</v>
      </c>
      <c r="BC13" s="7">
        <v>7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0</v>
      </c>
      <c r="BL13" s="7">
        <v>7</v>
      </c>
      <c r="BM13" s="12">
        <v>43160.416667129626</v>
      </c>
      <c r="BN13" s="7">
        <v>3</v>
      </c>
      <c r="BO13" s="7">
        <v>2</v>
      </c>
    </row>
    <row r="14" spans="1:67" ht="12" customHeight="1">
      <c r="AF14" s="11">
        <v>42826.458333854163</v>
      </c>
      <c r="AG14" s="7">
        <v>2</v>
      </c>
      <c r="AH14" s="7">
        <v>2</v>
      </c>
      <c r="AI14" s="11">
        <v>42856.458333854163</v>
      </c>
      <c r="AJ14" s="7">
        <v>7</v>
      </c>
      <c r="AK14" s="7">
        <v>12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2</v>
      </c>
      <c r="AQ14" s="7">
        <v>2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1</v>
      </c>
      <c r="AZ14" s="7">
        <v>3</v>
      </c>
      <c r="BA14" s="11">
        <v>43040.458333854163</v>
      </c>
      <c r="BB14" s="7">
        <v>2</v>
      </c>
      <c r="BC14" s="7">
        <v>3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0</v>
      </c>
      <c r="BL14" s="7">
        <v>6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2</v>
      </c>
      <c r="AH15" s="7">
        <v>1</v>
      </c>
      <c r="AI15" s="11">
        <v>42856.500000578701</v>
      </c>
      <c r="AJ15" s="7">
        <v>5</v>
      </c>
      <c r="AK15" s="7">
        <v>9</v>
      </c>
      <c r="AL15" s="13">
        <v>42887.500000578701</v>
      </c>
      <c r="AM15" s="7">
        <v>1</v>
      </c>
      <c r="AN15" s="7">
        <v>2</v>
      </c>
      <c r="AO15" s="11">
        <v>42917.500000578701</v>
      </c>
      <c r="AP15" s="7">
        <v>2</v>
      </c>
      <c r="AQ15" s="7">
        <v>1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1</v>
      </c>
      <c r="AZ15" s="7">
        <v>2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3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5</v>
      </c>
      <c r="AK16" s="7">
        <v>4</v>
      </c>
      <c r="AL16" s="10">
        <v>42887.541667303238</v>
      </c>
      <c r="AM16" s="7">
        <v>1</v>
      </c>
      <c r="AN16" s="7">
        <v>2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3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2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2</v>
      </c>
      <c r="AH17" s="7">
        <v>1</v>
      </c>
      <c r="AI17" s="11">
        <v>42856.583334027775</v>
      </c>
      <c r="AJ17" s="7">
        <v>5</v>
      </c>
      <c r="AK17" s="7">
        <v>2</v>
      </c>
      <c r="AL17" s="13">
        <v>42887.583334027775</v>
      </c>
      <c r="AM17" s="7">
        <v>1</v>
      </c>
      <c r="AN17" s="7">
        <v>2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3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6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5</v>
      </c>
      <c r="AK18" s="7">
        <v>2</v>
      </c>
      <c r="AL18" s="10">
        <v>42887.625000752312</v>
      </c>
      <c r="AM18" s="7">
        <v>1</v>
      </c>
      <c r="AN18" s="7">
        <v>2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2</v>
      </c>
      <c r="AW18" s="7">
        <v>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5</v>
      </c>
      <c r="AK19" s="7">
        <v>2</v>
      </c>
      <c r="AL19" s="13">
        <v>42887.666667476849</v>
      </c>
      <c r="AM19" s="7">
        <v>1</v>
      </c>
      <c r="AN19" s="7">
        <v>2</v>
      </c>
      <c r="AO19" s="11">
        <v>42917.666667476849</v>
      </c>
      <c r="AP19" s="7">
        <v>2</v>
      </c>
      <c r="AQ19" s="7">
        <v>1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2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6</v>
      </c>
      <c r="AK20" s="7">
        <v>2</v>
      </c>
      <c r="AL20" s="10">
        <v>42887.708334201387</v>
      </c>
      <c r="AM20" s="7">
        <v>1</v>
      </c>
      <c r="AN20" s="7">
        <v>2</v>
      </c>
      <c r="AO20" s="10">
        <v>42917.708334201387</v>
      </c>
      <c r="AP20" s="7">
        <v>2</v>
      </c>
      <c r="AQ20" s="7">
        <v>1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1</v>
      </c>
      <c r="AZ20" s="7">
        <v>1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5</v>
      </c>
      <c r="AK21" s="7">
        <v>1</v>
      </c>
      <c r="AL21" s="13">
        <v>42887.750000925924</v>
      </c>
      <c r="AM21" s="7">
        <v>1</v>
      </c>
      <c r="AN21" s="7">
        <v>2</v>
      </c>
      <c r="AO21" s="11">
        <v>42917.750000925924</v>
      </c>
      <c r="AP21" s="7">
        <v>2</v>
      </c>
      <c r="AQ21" s="7">
        <v>1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2</v>
      </c>
      <c r="AW21" s="7">
        <v>1</v>
      </c>
      <c r="AX21" s="10">
        <v>43009.750000925924</v>
      </c>
      <c r="AY21" s="7">
        <v>1</v>
      </c>
      <c r="AZ21" s="7">
        <v>1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3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4</v>
      </c>
      <c r="AK22" s="7">
        <v>1</v>
      </c>
      <c r="AL22" s="10">
        <v>42887.791667650461</v>
      </c>
      <c r="AM22" s="7">
        <v>1</v>
      </c>
      <c r="AN22" s="7">
        <v>2</v>
      </c>
      <c r="AO22" s="10">
        <v>42917.791667650461</v>
      </c>
      <c r="AP22" s="7">
        <v>2</v>
      </c>
      <c r="AQ22" s="7">
        <v>1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1</v>
      </c>
      <c r="AW22" s="7">
        <v>1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4</v>
      </c>
      <c r="BF22" s="7">
        <v>1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2</v>
      </c>
      <c r="AK23" s="7">
        <v>1</v>
      </c>
      <c r="AL23" s="13">
        <v>42887.833334374998</v>
      </c>
      <c r="AM23" s="7">
        <v>0</v>
      </c>
      <c r="AN23" s="7">
        <v>2</v>
      </c>
      <c r="AO23" s="11">
        <v>42917.833334374998</v>
      </c>
      <c r="AP23" s="7">
        <v>1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1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3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2</v>
      </c>
      <c r="AK24" s="7">
        <v>1</v>
      </c>
      <c r="AL24" s="10">
        <v>42887.875001099535</v>
      </c>
      <c r="AM24" s="7">
        <v>0</v>
      </c>
      <c r="AN24" s="7">
        <v>2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2</v>
      </c>
      <c r="BF24" s="7">
        <v>1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1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0</v>
      </c>
      <c r="AN25" s="7">
        <v>2</v>
      </c>
      <c r="AO25" s="11">
        <v>42917.916667824073</v>
      </c>
      <c r="AP25" s="7">
        <v>1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0</v>
      </c>
      <c r="AN26" s="7">
        <v>2</v>
      </c>
      <c r="AO26" s="10">
        <v>42917.95833454861</v>
      </c>
      <c r="AP26" s="7">
        <v>1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</v>
      </c>
      <c r="AW26" s="7">
        <v>1</v>
      </c>
      <c r="AX26" s="10">
        <v>43009.95833454861</v>
      </c>
      <c r="AY26" s="7">
        <v>1</v>
      </c>
      <c r="AZ26" s="7">
        <v>1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2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0</v>
      </c>
      <c r="AN27" s="7">
        <v>2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1</v>
      </c>
      <c r="AW27" s="7">
        <v>1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7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0</v>
      </c>
      <c r="AN28" s="7">
        <v>2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2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1</v>
      </c>
      <c r="AK29" s="7">
        <v>1</v>
      </c>
      <c r="AL29" s="13">
        <v>42888.083334722221</v>
      </c>
      <c r="AM29" s="7">
        <v>0</v>
      </c>
      <c r="AN29" s="7">
        <v>2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2</v>
      </c>
      <c r="BF29" s="7">
        <v>4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2</v>
      </c>
      <c r="AO30" s="10">
        <v>42918.125001446759</v>
      </c>
      <c r="AP30" s="7">
        <v>1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2</v>
      </c>
      <c r="BF30" s="7">
        <v>5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0</v>
      </c>
      <c r="AN31" s="7">
        <v>2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1</v>
      </c>
      <c r="AZ31" s="7">
        <v>2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2</v>
      </c>
      <c r="BF31" s="7">
        <v>3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0</v>
      </c>
      <c r="AN32" s="7">
        <v>2</v>
      </c>
      <c r="AO32" s="10">
        <v>42918.208334895833</v>
      </c>
      <c r="AP32" s="7">
        <v>1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8</v>
      </c>
      <c r="AZ32" s="7">
        <v>5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</v>
      </c>
      <c r="BF32" s="7">
        <v>10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6</v>
      </c>
      <c r="BL32" s="7">
        <v>0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1</v>
      </c>
      <c r="AK33" s="7">
        <v>2</v>
      </c>
      <c r="AL33" s="13">
        <v>42888.25000162037</v>
      </c>
      <c r="AM33" s="7">
        <v>0</v>
      </c>
      <c r="AN33" s="7">
        <v>2</v>
      </c>
      <c r="AO33" s="11">
        <v>42918.25000162037</v>
      </c>
      <c r="AP33" s="7">
        <v>2</v>
      </c>
      <c r="AQ33" s="7">
        <v>2</v>
      </c>
      <c r="AR33" s="13">
        <v>42949.25000162037</v>
      </c>
      <c r="AS33" s="7">
        <v>1</v>
      </c>
      <c r="AT33" s="7">
        <v>1</v>
      </c>
      <c r="AU33" s="13">
        <v>42980.25000162037</v>
      </c>
      <c r="AV33" s="7">
        <v>1</v>
      </c>
      <c r="AW33" s="7">
        <v>1</v>
      </c>
      <c r="AX33" s="10">
        <v>43010.25000162037</v>
      </c>
      <c r="AY33" s="7">
        <v>1</v>
      </c>
      <c r="AZ33" s="7">
        <v>14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3</v>
      </c>
      <c r="BF33" s="7">
        <v>16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1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3</v>
      </c>
      <c r="AQ34" s="7">
        <v>3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1</v>
      </c>
      <c r="AX34" s="10">
        <v>43010.291668344908</v>
      </c>
      <c r="AY34" s="7">
        <v>4</v>
      </c>
      <c r="AZ34" s="7">
        <v>12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8</v>
      </c>
      <c r="BF34" s="7">
        <v>21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3</v>
      </c>
      <c r="BO34" s="7">
        <v>7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1</v>
      </c>
      <c r="AN35" s="7">
        <v>3</v>
      </c>
      <c r="AO35" s="11">
        <v>42918.333335069445</v>
      </c>
      <c r="AP35" s="7">
        <v>7</v>
      </c>
      <c r="AQ35" s="7">
        <v>2</v>
      </c>
      <c r="AR35" s="13">
        <v>42949.333335069445</v>
      </c>
      <c r="AS35" s="7">
        <v>1</v>
      </c>
      <c r="AT35" s="7">
        <v>3</v>
      </c>
      <c r="AU35" s="13">
        <v>42980.333335069445</v>
      </c>
      <c r="AV35" s="7">
        <v>1</v>
      </c>
      <c r="AW35" s="7">
        <v>1</v>
      </c>
      <c r="AX35" s="10">
        <v>43010.333335069445</v>
      </c>
      <c r="AY35" s="7">
        <v>25</v>
      </c>
      <c r="AZ35" s="7">
        <v>12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16</v>
      </c>
      <c r="BF35" s="7">
        <v>24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4</v>
      </c>
      <c r="BL35" s="7">
        <v>6</v>
      </c>
      <c r="BM35" s="12">
        <v>43161.333335069445</v>
      </c>
      <c r="BN35" s="7">
        <v>8</v>
      </c>
      <c r="BO35" s="7">
        <v>32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1</v>
      </c>
      <c r="AN36" s="7"/>
      <c r="AO36" s="10">
        <v>42918.375001793982</v>
      </c>
      <c r="AP36" s="7">
        <v>5</v>
      </c>
      <c r="AQ36" s="7">
        <v>1</v>
      </c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14</v>
      </c>
      <c r="AZ36" s="7">
        <v>7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24</v>
      </c>
      <c r="BF36" s="7">
        <v>19</v>
      </c>
      <c r="BG36" s="11">
        <v>43102.375001793982</v>
      </c>
      <c r="BH36" s="7">
        <v>2</v>
      </c>
      <c r="BI36" s="7">
        <v>0</v>
      </c>
      <c r="BJ36" s="11">
        <v>43133.375001793982</v>
      </c>
      <c r="BK36" s="7">
        <v>11</v>
      </c>
      <c r="BL36" s="7">
        <v>15</v>
      </c>
      <c r="BM36" s="12">
        <v>43161.375001793982</v>
      </c>
      <c r="BN36" s="7">
        <v>5</v>
      </c>
      <c r="BO36" s="7">
        <v>11</v>
      </c>
    </row>
    <row r="37" spans="32:67" ht="12" customHeight="1">
      <c r="AF37" s="11">
        <v>42827.416668518519</v>
      </c>
      <c r="AG37" s="7">
        <v>0</v>
      </c>
      <c r="AH37" s="7">
        <v>2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1</v>
      </c>
      <c r="AN37" s="7"/>
      <c r="AO37" s="11">
        <v>42918.416668518519</v>
      </c>
      <c r="AP37" s="7">
        <v>7</v>
      </c>
      <c r="AQ37" s="7">
        <v>1</v>
      </c>
      <c r="AR37" s="13">
        <v>42949.416668518519</v>
      </c>
      <c r="AS37" s="7">
        <v>3</v>
      </c>
      <c r="AT37" s="7">
        <v>1</v>
      </c>
      <c r="AU37" s="13">
        <v>42980.416668518519</v>
      </c>
      <c r="AV37" s="7">
        <v>2</v>
      </c>
      <c r="AW37" s="7">
        <v>2</v>
      </c>
      <c r="AX37" s="10">
        <v>43010.416668518519</v>
      </c>
      <c r="AY37" s="7">
        <v>3</v>
      </c>
      <c r="AZ37" s="7">
        <v>3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15</v>
      </c>
      <c r="BF37" s="7">
        <v>11</v>
      </c>
      <c r="BG37" s="11">
        <v>43102.416668518519</v>
      </c>
      <c r="BH37" s="7">
        <v>3</v>
      </c>
      <c r="BI37" s="7">
        <v>0</v>
      </c>
      <c r="BJ37" s="11">
        <v>43133.416668518519</v>
      </c>
      <c r="BK37" s="7">
        <v>3</v>
      </c>
      <c r="BL37" s="7">
        <v>7</v>
      </c>
      <c r="BM37" s="12">
        <v>43161.416668518519</v>
      </c>
      <c r="BN37" s="7">
        <v>3</v>
      </c>
      <c r="BO37" s="7">
        <v>3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1</v>
      </c>
      <c r="AN38" s="7"/>
      <c r="AO38" s="10">
        <v>42918.458335243056</v>
      </c>
      <c r="AP38" s="7">
        <v>4</v>
      </c>
      <c r="AQ38" s="7">
        <v>0</v>
      </c>
      <c r="AR38" s="10">
        <v>42949.458335243056</v>
      </c>
      <c r="AS38" s="7">
        <v>4</v>
      </c>
      <c r="AT38" s="7">
        <v>1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12</v>
      </c>
      <c r="BF38" s="7">
        <v>5</v>
      </c>
      <c r="BG38" s="11">
        <v>43102.458335243056</v>
      </c>
      <c r="BH38" s="7">
        <v>2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3</v>
      </c>
      <c r="BO38" s="7">
        <v>2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1</v>
      </c>
      <c r="AN39" s="7"/>
      <c r="AO39" s="11">
        <v>42918.500001967594</v>
      </c>
      <c r="AP39" s="7">
        <v>5</v>
      </c>
      <c r="AQ39" s="7">
        <v>1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1</v>
      </c>
      <c r="AW39" s="7">
        <v>2</v>
      </c>
      <c r="AX39" s="10">
        <v>43010.500001967594</v>
      </c>
      <c r="AY39" s="7">
        <v>2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14</v>
      </c>
      <c r="BF39" s="7">
        <v>5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2</v>
      </c>
      <c r="BO39" s="7">
        <v>4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2</v>
      </c>
      <c r="AQ40" s="7">
        <v>0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12</v>
      </c>
      <c r="BF40" s="7">
        <v>2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4</v>
      </c>
      <c r="AK41" s="7">
        <v>2</v>
      </c>
      <c r="AL41" s="13">
        <v>42888.583335416668</v>
      </c>
      <c r="AM41" s="7">
        <v>0</v>
      </c>
      <c r="AN41" s="7"/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1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7</v>
      </c>
      <c r="BF41" s="7">
        <v>3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1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5</v>
      </c>
      <c r="AK42" s="7">
        <v>2</v>
      </c>
      <c r="AL42" s="10">
        <v>42888.625002141205</v>
      </c>
      <c r="AM42" s="7">
        <v>0</v>
      </c>
      <c r="AN42" s="7"/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3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5</v>
      </c>
      <c r="AK43" s="7">
        <v>2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1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5</v>
      </c>
      <c r="AK44" s="7">
        <v>2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1</v>
      </c>
      <c r="BO44" s="7">
        <v>1</v>
      </c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5</v>
      </c>
      <c r="AK45" s="7">
        <v>2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4</v>
      </c>
      <c r="AK46" s="7">
        <v>1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4</v>
      </c>
      <c r="AK47" s="7">
        <v>1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1</v>
      </c>
      <c r="AT47" s="7">
        <v>1</v>
      </c>
      <c r="AU47" s="13">
        <v>42980.833335763891</v>
      </c>
      <c r="AV47" s="7">
        <v>1</v>
      </c>
      <c r="AW47" s="7">
        <v>1</v>
      </c>
      <c r="AX47" s="10">
        <v>43010.833335763891</v>
      </c>
      <c r="AY47" s="7">
        <v>1</v>
      </c>
      <c r="AZ47" s="7">
        <v>1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4</v>
      </c>
      <c r="BF47" s="7">
        <v>5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3</v>
      </c>
      <c r="AK48" s="7">
        <v>1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1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2</v>
      </c>
      <c r="BC48" s="7">
        <v>0</v>
      </c>
      <c r="BD48" s="11">
        <v>43071.875002488428</v>
      </c>
      <c r="BE48" s="7">
        <v>4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2</v>
      </c>
      <c r="AK49" s="7">
        <v>1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7</v>
      </c>
      <c r="BF49" s="7">
        <v>9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2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5</v>
      </c>
      <c r="BF50" s="7">
        <v>11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1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1</v>
      </c>
      <c r="AW51" s="7">
        <v>1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4</v>
      </c>
      <c r="BF51" s="7">
        <v>13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1</v>
      </c>
      <c r="AI52" s="11">
        <v>42858.041669386577</v>
      </c>
      <c r="AJ52" s="7">
        <v>1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3</v>
      </c>
      <c r="AQ52" s="7">
        <v>0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3</v>
      </c>
      <c r="BF52" s="7">
        <v>18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7</v>
      </c>
      <c r="BF53" s="7">
        <v>17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1</v>
      </c>
      <c r="AT54" s="7">
        <v>1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16</v>
      </c>
      <c r="BF54" s="7">
        <v>16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</v>
      </c>
      <c r="BF55" s="7">
        <v>12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2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16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1</v>
      </c>
      <c r="AI57" s="11">
        <v>42858.250003009256</v>
      </c>
      <c r="AJ57" s="7">
        <v>2</v>
      </c>
      <c r="AK57" s="7">
        <v>3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3</v>
      </c>
      <c r="AQ57" s="7">
        <v>1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3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8</v>
      </c>
      <c r="BF57" s="7">
        <v>26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2</v>
      </c>
    </row>
    <row r="58" spans="32:67" ht="12" customHeight="1">
      <c r="AF58" s="11">
        <v>42828.291669733793</v>
      </c>
      <c r="AG58" s="7">
        <v>15</v>
      </c>
      <c r="AH58" s="7">
        <v>5</v>
      </c>
      <c r="AI58" s="11">
        <v>42858.291669733793</v>
      </c>
      <c r="AJ58" s="7">
        <v>1</v>
      </c>
      <c r="AK58" s="7">
        <v>4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2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1</v>
      </c>
      <c r="AW58" s="7">
        <v>1</v>
      </c>
      <c r="AX58" s="10">
        <v>43011.291669733793</v>
      </c>
      <c r="AY58" s="7">
        <v>19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25</v>
      </c>
      <c r="BF58" s="7">
        <v>36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5</v>
      </c>
      <c r="BO58" s="7">
        <v>10</v>
      </c>
    </row>
    <row r="59" spans="32:67" ht="12" customHeight="1">
      <c r="AF59" s="11">
        <v>42828.33333645833</v>
      </c>
      <c r="AG59" s="7">
        <v>11</v>
      </c>
      <c r="AH59" s="7">
        <v>4</v>
      </c>
      <c r="AI59" s="11">
        <v>42858.33333645833</v>
      </c>
      <c r="AJ59" s="7">
        <v>1</v>
      </c>
      <c r="AK59" s="7">
        <v>4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4</v>
      </c>
      <c r="AQ59" s="7">
        <v>3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26</v>
      </c>
      <c r="BF59" s="7">
        <v>64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11</v>
      </c>
      <c r="BO59" s="7">
        <v>19</v>
      </c>
    </row>
    <row r="60" spans="32:67" ht="12" customHeight="1">
      <c r="AF60" s="11">
        <v>42828.375003182868</v>
      </c>
      <c r="AG60" s="7">
        <v>1</v>
      </c>
      <c r="AH60" s="7">
        <v>4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3</v>
      </c>
      <c r="AQ60" s="7">
        <v>5</v>
      </c>
      <c r="AR60" s="10">
        <v>42950.375003182868</v>
      </c>
      <c r="AS60" s="7">
        <v>2</v>
      </c>
      <c r="AT60" s="7">
        <v>3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6</v>
      </c>
      <c r="AZ60" s="7">
        <v>3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31</v>
      </c>
      <c r="BF60" s="7">
        <v>40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4</v>
      </c>
      <c r="BO60" s="7">
        <v>14</v>
      </c>
    </row>
    <row r="61" spans="32:67" ht="12" customHeight="1">
      <c r="AF61" s="11">
        <v>42828.416669907405</v>
      </c>
      <c r="AG61" s="7">
        <v>3</v>
      </c>
      <c r="AH61" s="7">
        <v>5</v>
      </c>
      <c r="AI61" s="11">
        <v>42858.416669907405</v>
      </c>
      <c r="AJ61" s="7">
        <v>1</v>
      </c>
      <c r="AK61" s="7">
        <v>2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2</v>
      </c>
      <c r="AQ61" s="7">
        <v>1</v>
      </c>
      <c r="AR61" s="13">
        <v>42950.416669907405</v>
      </c>
      <c r="AS61" s="7">
        <v>2</v>
      </c>
      <c r="AT61" s="7">
        <v>1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23</v>
      </c>
      <c r="BF61" s="7">
        <v>11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2</v>
      </c>
      <c r="BO61" s="7">
        <v>7</v>
      </c>
    </row>
    <row r="62" spans="32:67" ht="12" customHeight="1">
      <c r="AF62" s="11">
        <v>42828.458336631942</v>
      </c>
      <c r="AG62" s="7">
        <v>1</v>
      </c>
      <c r="AH62" s="7">
        <v>3</v>
      </c>
      <c r="AI62" s="11">
        <v>42858.458336631942</v>
      </c>
      <c r="AJ62" s="7">
        <v>3</v>
      </c>
      <c r="AK62" s="7">
        <v>2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2</v>
      </c>
      <c r="AQ62" s="7">
        <v>1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40</v>
      </c>
      <c r="BF62" s="7">
        <v>13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1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>
        <v>3</v>
      </c>
      <c r="AI63" s="11">
        <v>42858.500003356479</v>
      </c>
      <c r="AJ63" s="7">
        <v>4</v>
      </c>
      <c r="AK63" s="7">
        <v>2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>
        <v>1</v>
      </c>
      <c r="AT63" s="7"/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25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1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5</v>
      </c>
      <c r="AK64" s="7">
        <v>2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1</v>
      </c>
      <c r="AT64" s="7"/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23</v>
      </c>
      <c r="BF64" s="7">
        <v>0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1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4</v>
      </c>
      <c r="AK65" s="7">
        <v>2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1</v>
      </c>
      <c r="AW65" s="7">
        <v>2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14</v>
      </c>
      <c r="BF65" s="7">
        <v>2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4</v>
      </c>
      <c r="AK66" s="7">
        <v>2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15</v>
      </c>
      <c r="BF66" s="7">
        <v>5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5</v>
      </c>
      <c r="AK67" s="7">
        <v>2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3</v>
      </c>
      <c r="AQ67" s="7">
        <v>0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1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12</v>
      </c>
      <c r="BF67" s="7">
        <v>4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5</v>
      </c>
      <c r="AK68" s="7">
        <v>2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8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5</v>
      </c>
      <c r="AK69" s="7">
        <v>2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5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4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6</v>
      </c>
      <c r="AK70" s="7">
        <v>2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3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5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4</v>
      </c>
      <c r="BM71" s="12">
        <v>43162.833337152777</v>
      </c>
      <c r="BN71" s="7">
        <v>1</v>
      </c>
      <c r="BO71" s="7">
        <v>2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5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4</v>
      </c>
      <c r="AK73" s="7">
        <v>2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2</v>
      </c>
      <c r="BL73" s="7">
        <v>6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4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3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3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2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6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5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2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1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3</v>
      </c>
      <c r="AK81" s="7">
        <v>2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2</v>
      </c>
      <c r="AU81" s="13">
        <v>42982.250004398149</v>
      </c>
      <c r="AV81" s="7">
        <v>1</v>
      </c>
      <c r="AW81" s="7">
        <v>2</v>
      </c>
      <c r="AX81" s="10">
        <v>43012.250004398149</v>
      </c>
      <c r="AY81" s="7">
        <v>1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2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2</v>
      </c>
      <c r="AI82" s="11">
        <v>42859.291671122686</v>
      </c>
      <c r="AJ82" s="7">
        <v>3</v>
      </c>
      <c r="AK82" s="7">
        <v>2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4</v>
      </c>
      <c r="AQ82" s="7">
        <v>1</v>
      </c>
      <c r="AR82" s="10">
        <v>42951.291671122686</v>
      </c>
      <c r="AS82" s="7">
        <v>1</v>
      </c>
      <c r="AT82" s="7">
        <v>5</v>
      </c>
      <c r="AU82" s="10">
        <v>42982.291671122686</v>
      </c>
      <c r="AV82" s="7">
        <v>1</v>
      </c>
      <c r="AW82" s="7">
        <v>5</v>
      </c>
      <c r="AX82" s="10">
        <v>43012.291671122686</v>
      </c>
      <c r="AY82" s="7">
        <v>3</v>
      </c>
      <c r="AZ82" s="7">
        <v>3</v>
      </c>
      <c r="BA82" s="11">
        <v>43043.291671122686</v>
      </c>
      <c r="BB82" s="7">
        <v>1</v>
      </c>
      <c r="BC82" s="7">
        <v>2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2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4</v>
      </c>
      <c r="BO82" s="7">
        <v>2</v>
      </c>
    </row>
    <row r="83" spans="3:67" ht="12" customHeight="1">
      <c r="AF83" s="11">
        <v>42829.333337847223</v>
      </c>
      <c r="AG83" s="7">
        <v>2</v>
      </c>
      <c r="AH83" s="7">
        <v>2</v>
      </c>
      <c r="AI83" s="11">
        <v>42859.333337847223</v>
      </c>
      <c r="AJ83" s="7">
        <v>5</v>
      </c>
      <c r="AK83" s="7">
        <v>3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4</v>
      </c>
      <c r="AQ83" s="7">
        <v>1</v>
      </c>
      <c r="AR83" s="13">
        <v>42951.333337847223</v>
      </c>
      <c r="AS83" s="7">
        <v>1</v>
      </c>
      <c r="AT83" s="7">
        <v>2</v>
      </c>
      <c r="AU83" s="13">
        <v>42982.333337847223</v>
      </c>
      <c r="AV83" s="7">
        <v>2</v>
      </c>
      <c r="AW83" s="7">
        <v>6</v>
      </c>
      <c r="AX83" s="10">
        <v>43012.333337847223</v>
      </c>
      <c r="AY83" s="7">
        <v>1</v>
      </c>
      <c r="AZ83" s="7">
        <v>2</v>
      </c>
      <c r="BA83" s="11">
        <v>43043.333337847223</v>
      </c>
      <c r="BB83" s="7">
        <v>1</v>
      </c>
      <c r="BC83" s="7">
        <v>5</v>
      </c>
      <c r="BD83" s="11">
        <v>43073.333337847223</v>
      </c>
      <c r="BE83" s="7">
        <v>3</v>
      </c>
      <c r="BF83" s="7">
        <v>1</v>
      </c>
      <c r="BG83" s="11">
        <v>43104.333337847223</v>
      </c>
      <c r="BH83" s="7">
        <v>3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10</v>
      </c>
      <c r="BO83" s="7">
        <v>5</v>
      </c>
    </row>
    <row r="84" spans="3:67" ht="12" customHeight="1">
      <c r="AF84" s="11">
        <v>42829.375004571761</v>
      </c>
      <c r="AG84" s="7">
        <v>8</v>
      </c>
      <c r="AH84" s="7">
        <v>3</v>
      </c>
      <c r="AI84" s="11">
        <v>42859.375004571761</v>
      </c>
      <c r="AJ84" s="7">
        <v>5</v>
      </c>
      <c r="AK84" s="7">
        <v>2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2</v>
      </c>
      <c r="AQ84" s="7">
        <v>2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2</v>
      </c>
      <c r="AW84" s="7">
        <v>2</v>
      </c>
      <c r="AX84" s="10">
        <v>43012.375004571761</v>
      </c>
      <c r="AY84" s="7">
        <v>1</v>
      </c>
      <c r="AZ84" s="7">
        <v>1</v>
      </c>
      <c r="BA84" s="11">
        <v>43043.375004571761</v>
      </c>
      <c r="BB84" s="7">
        <v>2</v>
      </c>
      <c r="BC84" s="7">
        <v>3</v>
      </c>
      <c r="BD84" s="11">
        <v>43073.375004571761</v>
      </c>
      <c r="BE84" s="7">
        <v>3</v>
      </c>
      <c r="BF84" s="7">
        <v>6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1</v>
      </c>
      <c r="BL84" s="7">
        <v>7</v>
      </c>
      <c r="BM84" s="12">
        <v>43163.375004571761</v>
      </c>
      <c r="BN84" s="7">
        <v>8</v>
      </c>
      <c r="BO84" s="7">
        <v>12</v>
      </c>
    </row>
    <row r="85" spans="3:67" ht="12" customHeight="1">
      <c r="AF85" s="11">
        <v>42829.416671296298</v>
      </c>
      <c r="AG85" s="7">
        <v>3</v>
      </c>
      <c r="AH85" s="7">
        <v>2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/>
      <c r="AR85" s="13">
        <v>42951.416671296298</v>
      </c>
      <c r="AS85" s="7">
        <v>1</v>
      </c>
      <c r="AT85" s="7">
        <v>2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2</v>
      </c>
      <c r="BF85" s="7">
        <v>4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1</v>
      </c>
      <c r="BL85" s="7">
        <v>7</v>
      </c>
      <c r="BM85" s="12">
        <v>43163.416671296298</v>
      </c>
      <c r="BN85" s="7">
        <v>5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4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3</v>
      </c>
      <c r="AQ86" s="7"/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2</v>
      </c>
      <c r="AZ86" s="7">
        <v>1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2</v>
      </c>
      <c r="BF86" s="7">
        <v>4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0</v>
      </c>
      <c r="BL86" s="7">
        <v>8</v>
      </c>
      <c r="BM86" s="12">
        <v>43163.458338020835</v>
      </c>
      <c r="BN86" s="7">
        <v>3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4</v>
      </c>
      <c r="AK87" s="7">
        <v>2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3</v>
      </c>
      <c r="AQ87" s="7"/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2</v>
      </c>
      <c r="BL87" s="7">
        <v>4</v>
      </c>
      <c r="BM87" s="12">
        <v>43163.500004745372</v>
      </c>
      <c r="BN87" s="7">
        <v>2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2</v>
      </c>
      <c r="AI88" s="11">
        <v>42859.541671469909</v>
      </c>
      <c r="AJ88" s="7">
        <v>5</v>
      </c>
      <c r="AK88" s="7">
        <v>2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9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2</v>
      </c>
      <c r="AI89" s="11">
        <v>42859.583338194447</v>
      </c>
      <c r="AJ89" s="7">
        <v>4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2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10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</v>
      </c>
      <c r="AI90" s="11">
        <v>42859.625004918984</v>
      </c>
      <c r="AJ90" s="7">
        <v>5</v>
      </c>
      <c r="AK90" s="7">
        <v>2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2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2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4</v>
      </c>
      <c r="AK91" s="7">
        <v>3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5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3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3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5</v>
      </c>
      <c r="AK92" s="7">
        <v>2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3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2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1</v>
      </c>
      <c r="BL92" s="7">
        <v>1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6</v>
      </c>
      <c r="AK93" s="7">
        <v>2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2</v>
      </c>
      <c r="AQ93" s="7">
        <v>0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5</v>
      </c>
      <c r="AK94" s="7">
        <v>1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2</v>
      </c>
      <c r="AQ94" s="7">
        <v>0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2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6</v>
      </c>
      <c r="AK95" s="7">
        <v>2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1</v>
      </c>
      <c r="AT95" s="7">
        <v>0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3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2</v>
      </c>
      <c r="BO95" s="7">
        <v>2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5</v>
      </c>
      <c r="AK96" s="7">
        <v>2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5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1</v>
      </c>
      <c r="AW97" s="7">
        <v>1</v>
      </c>
      <c r="AX97" s="10">
        <v>43012.916671990744</v>
      </c>
      <c r="AY97" s="7">
        <v>2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2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73</v>
      </c>
      <c r="D98" s="31">
        <v>111</v>
      </c>
      <c r="E98" s="23" t="s">
        <v>15</v>
      </c>
      <c r="F98" s="32">
        <v>111</v>
      </c>
      <c r="G98" s="20"/>
      <c r="H98" s="33" t="s">
        <v>73</v>
      </c>
      <c r="I98" s="34" t="s">
        <v>74</v>
      </c>
      <c r="J98" s="26" t="s">
        <v>75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4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2</v>
      </c>
      <c r="BD98" s="11">
        <v>43073.958338715274</v>
      </c>
      <c r="BE98" s="7">
        <v>2</v>
      </c>
      <c r="BF98" s="7">
        <v>0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76</v>
      </c>
      <c r="D99" s="31">
        <v>112</v>
      </c>
      <c r="E99" s="23" t="s">
        <v>77</v>
      </c>
      <c r="F99" s="40">
        <v>274</v>
      </c>
      <c r="G99" s="20"/>
      <c r="H99" s="33" t="s">
        <v>78</v>
      </c>
      <c r="I99" s="34" t="s">
        <v>79</v>
      </c>
      <c r="J99" s="26" t="s">
        <v>80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4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2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81</v>
      </c>
      <c r="D100" s="31">
        <v>113</v>
      </c>
      <c r="E100" s="23" t="s">
        <v>82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3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1</v>
      </c>
      <c r="AW100" s="7">
        <v>1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3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78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2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3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2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5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4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1</v>
      </c>
      <c r="AI104" s="11">
        <v>42860.208339062498</v>
      </c>
      <c r="AJ104" s="7">
        <v>2</v>
      </c>
      <c r="AK104" s="7">
        <v>2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9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6</v>
      </c>
      <c r="AI105" s="11">
        <v>42860.250005787035</v>
      </c>
      <c r="AJ105" s="7">
        <v>5</v>
      </c>
      <c r="AK105" s="7">
        <v>3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1</v>
      </c>
      <c r="AT105" s="7">
        <v>5</v>
      </c>
      <c r="AU105" s="13">
        <v>42983.250005787035</v>
      </c>
      <c r="AV105" s="7">
        <v>1</v>
      </c>
      <c r="AW105" s="7">
        <v>1</v>
      </c>
      <c r="AX105" s="10">
        <v>43013.250005787035</v>
      </c>
      <c r="AY105" s="7">
        <v>7</v>
      </c>
      <c r="AZ105" s="7">
        <v>1</v>
      </c>
      <c r="BA105" s="11">
        <v>43044.250005787035</v>
      </c>
      <c r="BB105" s="7">
        <v>0</v>
      </c>
      <c r="BC105" s="7">
        <v>1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6</v>
      </c>
      <c r="AH106" s="7">
        <v>11</v>
      </c>
      <c r="AI106" s="11">
        <v>42860.291672511572</v>
      </c>
      <c r="AJ106" s="7">
        <v>6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1</v>
      </c>
      <c r="AR106" s="10">
        <v>42952.291672511572</v>
      </c>
      <c r="AS106" s="7">
        <v>1</v>
      </c>
      <c r="AT106" s="7">
        <v>6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19</v>
      </c>
      <c r="AZ106" s="7">
        <v>3</v>
      </c>
      <c r="BA106" s="11">
        <v>43044.291672511572</v>
      </c>
      <c r="BB106" s="7">
        <v>0</v>
      </c>
      <c r="BC106" s="7">
        <v>4</v>
      </c>
      <c r="BD106" s="11">
        <v>43074.291672511572</v>
      </c>
      <c r="BE106" s="7">
        <v>2</v>
      </c>
      <c r="BF106" s="7">
        <v>1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15</v>
      </c>
      <c r="BL106" s="7">
        <v>8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3</v>
      </c>
      <c r="AH107" s="7">
        <v>8</v>
      </c>
      <c r="AI107" s="11">
        <v>42860.333339236109</v>
      </c>
      <c r="AJ107" s="7">
        <v>2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1</v>
      </c>
      <c r="AT107" s="7">
        <v>2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3</v>
      </c>
      <c r="AZ107" s="7">
        <v>8</v>
      </c>
      <c r="BA107" s="11">
        <v>43044.333339236109</v>
      </c>
      <c r="BB107" s="7">
        <v>3</v>
      </c>
      <c r="BC107" s="7">
        <v>4</v>
      </c>
      <c r="BD107" s="11">
        <v>43074.333339236109</v>
      </c>
      <c r="BE107" s="7">
        <v>2</v>
      </c>
      <c r="BF107" s="7">
        <v>10</v>
      </c>
      <c r="BG107" s="11">
        <v>43105.333339236109</v>
      </c>
      <c r="BH107" s="7">
        <v>1</v>
      </c>
      <c r="BI107" s="7">
        <v>3</v>
      </c>
      <c r="BJ107" s="11">
        <v>43136.333339236109</v>
      </c>
      <c r="BK107" s="7">
        <v>25</v>
      </c>
      <c r="BL107" s="7">
        <v>7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</v>
      </c>
      <c r="AH108" s="7">
        <v>7</v>
      </c>
      <c r="AI108" s="11">
        <v>42860.375005960646</v>
      </c>
      <c r="AJ108" s="7">
        <v>3</v>
      </c>
      <c r="AK108" s="7">
        <v>2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2</v>
      </c>
      <c r="AT108" s="7">
        <v>2</v>
      </c>
      <c r="AU108" s="10">
        <v>42983.375005960646</v>
      </c>
      <c r="AV108" s="7">
        <v>1</v>
      </c>
      <c r="AW108" s="7">
        <v>2</v>
      </c>
      <c r="AX108" s="10">
        <v>43013.375005960646</v>
      </c>
      <c r="AY108" s="7">
        <v>1</v>
      </c>
      <c r="AZ108" s="7">
        <v>6</v>
      </c>
      <c r="BA108" s="11">
        <v>43044.375005960646</v>
      </c>
      <c r="BB108" s="7">
        <v>6</v>
      </c>
      <c r="BC108" s="7"/>
      <c r="BD108" s="11">
        <v>43074.375005960646</v>
      </c>
      <c r="BE108" s="7">
        <v>5</v>
      </c>
      <c r="BF108" s="7">
        <v>4</v>
      </c>
      <c r="BG108" s="11">
        <v>43105.375005960646</v>
      </c>
      <c r="BH108" s="7">
        <v>3</v>
      </c>
      <c r="BI108" s="7">
        <v>5</v>
      </c>
      <c r="BJ108" s="11">
        <v>43136.375005960646</v>
      </c>
      <c r="BK108" s="7">
        <v>3</v>
      </c>
      <c r="BL108" s="7">
        <v>20</v>
      </c>
      <c r="BM108" s="12">
        <v>43164.375005960646</v>
      </c>
      <c r="BN108" s="7">
        <v>0</v>
      </c>
      <c r="BO108" s="7"/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</v>
      </c>
      <c r="AH109" s="7">
        <v>5</v>
      </c>
      <c r="AI109" s="11">
        <v>42860.416672685184</v>
      </c>
      <c r="AJ109" s="7">
        <v>5</v>
      </c>
      <c r="AK109" s="7">
        <v>2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1</v>
      </c>
      <c r="AR109" s="13">
        <v>42952.416672685184</v>
      </c>
      <c r="AS109" s="7">
        <v>1</v>
      </c>
      <c r="AT109" s="7">
        <v>2</v>
      </c>
      <c r="AU109" s="13">
        <v>42983.416672685184</v>
      </c>
      <c r="AV109" s="7">
        <v>2</v>
      </c>
      <c r="AW109" s="7">
        <v>2</v>
      </c>
      <c r="AX109" s="10">
        <v>43013.416672685184</v>
      </c>
      <c r="AY109" s="7">
        <v>1</v>
      </c>
      <c r="AZ109" s="7"/>
      <c r="BA109" s="11">
        <v>43044.416672685184</v>
      </c>
      <c r="BB109" s="7">
        <v>5</v>
      </c>
      <c r="BC109" s="7"/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3</v>
      </c>
      <c r="BI109" s="7">
        <v>4</v>
      </c>
      <c r="BJ109" s="11">
        <v>43136.416672685184</v>
      </c>
      <c r="BK109" s="7"/>
      <c r="BL109" s="7">
        <v>15</v>
      </c>
      <c r="BM109" s="12">
        <v>43164.416672685184</v>
      </c>
      <c r="BN109" s="7">
        <v>0</v>
      </c>
      <c r="BO109" s="7">
        <v>3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</v>
      </c>
      <c r="AH110" s="7">
        <v>2</v>
      </c>
      <c r="AI110" s="11">
        <v>42860.458339409721</v>
      </c>
      <c r="AJ110" s="7">
        <v>4</v>
      </c>
      <c r="AK110" s="7">
        <v>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</v>
      </c>
      <c r="AW110" s="7">
        <v>2</v>
      </c>
      <c r="AX110" s="10">
        <v>43013.458339409721</v>
      </c>
      <c r="AY110" s="7">
        <v>3</v>
      </c>
      <c r="AZ110" s="7"/>
      <c r="BA110" s="11">
        <v>43044.458339409721</v>
      </c>
      <c r="BB110" s="7">
        <v>3</v>
      </c>
      <c r="BC110" s="7">
        <v>2</v>
      </c>
      <c r="BD110" s="11">
        <v>43074.458339409721</v>
      </c>
      <c r="BE110" s="7">
        <v>2</v>
      </c>
      <c r="BF110" s="7">
        <v>0</v>
      </c>
      <c r="BG110" s="11">
        <v>43105.458339409721</v>
      </c>
      <c r="BH110" s="7">
        <v>1</v>
      </c>
      <c r="BI110" s="7">
        <v>2</v>
      </c>
      <c r="BJ110" s="11">
        <v>43136.458339409721</v>
      </c>
      <c r="BK110" s="7"/>
      <c r="BL110" s="7">
        <v>11</v>
      </c>
      <c r="BM110" s="12">
        <v>43164.458339409721</v>
      </c>
      <c r="BN110" s="7">
        <v>0</v>
      </c>
      <c r="BO110" s="7">
        <v>2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</v>
      </c>
      <c r="AH111" s="7">
        <v>2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>
        <v>1</v>
      </c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1</v>
      </c>
      <c r="AZ111" s="7"/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4</v>
      </c>
      <c r="BI111" s="7">
        <v>2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1</v>
      </c>
      <c r="BO111" s="7">
        <v>2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4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1</v>
      </c>
      <c r="AZ112" s="7">
        <v>3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4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1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1</v>
      </c>
      <c r="AZ113" s="7">
        <v>3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</v>
      </c>
      <c r="BF113" s="7">
        <v>2</v>
      </c>
      <c r="BG113" s="11">
        <v>43105.583339583332</v>
      </c>
      <c r="BH113" s="7">
        <v>1</v>
      </c>
      <c r="BI113" s="7">
        <v>0</v>
      </c>
      <c r="BJ113" s="11">
        <v>43136.583339583332</v>
      </c>
      <c r="BK113" s="7">
        <v>1</v>
      </c>
      <c r="BL113" s="7">
        <v>6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2</v>
      </c>
      <c r="AI114" s="11">
        <v>42860.62500630787</v>
      </c>
      <c r="AJ114" s="7">
        <v>4</v>
      </c>
      <c r="AK114" s="7">
        <v>2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2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1</v>
      </c>
      <c r="BF114" s="7">
        <v>2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5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5</v>
      </c>
      <c r="AK115" s="7">
        <v>2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1</v>
      </c>
      <c r="BF115" s="7">
        <v>2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>
        <v>4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3</v>
      </c>
      <c r="AI116" s="11">
        <v>42860.708339756944</v>
      </c>
      <c r="AJ116" s="7">
        <v>5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1</v>
      </c>
      <c r="AZ116" s="7">
        <v>2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1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2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</v>
      </c>
      <c r="AH117" s="7">
        <v>2</v>
      </c>
      <c r="AI117" s="11">
        <v>42860.750006481481</v>
      </c>
      <c r="AJ117" s="7">
        <v>5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1</v>
      </c>
      <c r="AZ117" s="7">
        <v>2</v>
      </c>
      <c r="BA117" s="11">
        <v>43044.750006481481</v>
      </c>
      <c r="BB117" s="7">
        <v>1</v>
      </c>
      <c r="BC117" s="7">
        <v>2</v>
      </c>
      <c r="BD117" s="11">
        <v>43074.750006481481</v>
      </c>
      <c r="BE117" s="7">
        <v>2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2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</v>
      </c>
      <c r="AH118" s="7">
        <v>1</v>
      </c>
      <c r="AI118" s="11">
        <v>42860.791673206018</v>
      </c>
      <c r="AJ118" s="7">
        <v>5</v>
      </c>
      <c r="AK118" s="7">
        <v>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1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2</v>
      </c>
      <c r="AZ118" s="7">
        <v>2</v>
      </c>
      <c r="BA118" s="11">
        <v>43044.791673206018</v>
      </c>
      <c r="BB118" s="7">
        <v>0</v>
      </c>
      <c r="BC118" s="7">
        <v>2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122</v>
      </c>
      <c r="R119" s="27"/>
      <c r="AF119" s="11">
        <v>42830.833339930556</v>
      </c>
      <c r="AG119" s="7">
        <v>2</v>
      </c>
      <c r="AH119" s="7">
        <v>1</v>
      </c>
      <c r="AI119" s="11">
        <v>42860.833339930556</v>
      </c>
      <c r="AJ119" s="7">
        <v>6</v>
      </c>
      <c r="AK119" s="7">
        <v>2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2</v>
      </c>
      <c r="AZ119" s="7">
        <v>2</v>
      </c>
      <c r="BA119" s="11">
        <v>43044.833339930556</v>
      </c>
      <c r="BB119" s="7">
        <v>0</v>
      </c>
      <c r="BC119" s="7">
        <v>1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5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1</v>
      </c>
      <c r="AW120" s="7">
        <v>1</v>
      </c>
      <c r="AX120" s="10">
        <v>43013.875006655093</v>
      </c>
      <c r="AY120" s="7">
        <v>1</v>
      </c>
      <c r="AZ120" s="7">
        <v>2</v>
      </c>
      <c r="BA120" s="11">
        <v>43044.875006655093</v>
      </c>
      <c r="BB120" s="7">
        <v>0</v>
      </c>
      <c r="BC120" s="7">
        <v>0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3</v>
      </c>
      <c r="AI121" s="11">
        <v>42860.91667337963</v>
      </c>
      <c r="AJ121" s="7">
        <v>4</v>
      </c>
      <c r="AK121" s="7">
        <v>2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0</v>
      </c>
      <c r="BC121" s="7">
        <v>1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2</v>
      </c>
      <c r="BI121" s="7">
        <v>0</v>
      </c>
      <c r="BJ121" s="11">
        <v>43136.91667337963</v>
      </c>
      <c r="BK121" s="7">
        <v>1</v>
      </c>
      <c r="BL121" s="7">
        <v>3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</v>
      </c>
      <c r="AH122" s="7">
        <v>1</v>
      </c>
      <c r="AI122" s="11">
        <v>42860.958340104167</v>
      </c>
      <c r="AJ122" s="7">
        <v>4</v>
      </c>
      <c r="AK122" s="7">
        <v>2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0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3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7</v>
      </c>
      <c r="AH123" s="7">
        <v>2</v>
      </c>
      <c r="AI123" s="11">
        <v>42861.000006828704</v>
      </c>
      <c r="AJ123" s="7">
        <v>4</v>
      </c>
      <c r="AK123" s="7">
        <v>2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</v>
      </c>
      <c r="AH124" s="7">
        <v>1</v>
      </c>
      <c r="AI124" s="11">
        <v>42861.041673553242</v>
      </c>
      <c r="AJ124" s="7">
        <v>4</v>
      </c>
      <c r="AK124" s="7">
        <v>2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2</v>
      </c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4</v>
      </c>
      <c r="AK125" s="7">
        <v>2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1</v>
      </c>
      <c r="AI126" s="11">
        <v>42861.125007002316</v>
      </c>
      <c r="AJ126" s="7">
        <v>4</v>
      </c>
      <c r="AK126" s="7">
        <v>2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</v>
      </c>
      <c r="AZ126" s="7">
        <v>1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4</v>
      </c>
      <c r="BL126" s="7">
        <v>2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4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1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1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2</v>
      </c>
      <c r="AI128" s="11">
        <v>42861.208340451391</v>
      </c>
      <c r="AJ128" s="7">
        <v>3</v>
      </c>
      <c r="AK128" s="7">
        <v>2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0</v>
      </c>
      <c r="BL128" s="7">
        <v>2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</v>
      </c>
      <c r="AH129" s="7">
        <v>2</v>
      </c>
      <c r="AI129" s="11">
        <v>42861.250007175928</v>
      </c>
      <c r="AJ129" s="7">
        <v>4</v>
      </c>
      <c r="AK129" s="7">
        <v>2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1</v>
      </c>
      <c r="AW129" s="7">
        <v>1</v>
      </c>
      <c r="AX129" s="10">
        <v>43014.250007175928</v>
      </c>
      <c r="AY129" s="7">
        <v>1</v>
      </c>
      <c r="AZ129" s="7">
        <v>1</v>
      </c>
      <c r="BA129" s="11">
        <v>43045.250007175928</v>
      </c>
      <c r="BB129" s="7">
        <v>1</v>
      </c>
      <c r="BC129" s="7">
        <v>11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5</v>
      </c>
      <c r="AH130" s="7">
        <v>7</v>
      </c>
      <c r="AI130" s="11">
        <v>42861.291673900465</v>
      </c>
      <c r="AJ130" s="7">
        <v>4</v>
      </c>
      <c r="AK130" s="7">
        <v>2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>
        <v>1</v>
      </c>
      <c r="AZ130" s="7">
        <v>3</v>
      </c>
      <c r="BA130" s="11">
        <v>43045.291673900465</v>
      </c>
      <c r="BB130" s="7">
        <v>1</v>
      </c>
      <c r="BC130" s="7">
        <v>11</v>
      </c>
      <c r="BD130" s="11">
        <v>43075.291673900465</v>
      </c>
      <c r="BE130" s="7">
        <v>3</v>
      </c>
      <c r="BF130" s="7">
        <v>3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0</v>
      </c>
      <c r="BL130" s="7">
        <v>11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</v>
      </c>
      <c r="AH131" s="7">
        <v>5</v>
      </c>
      <c r="AI131" s="11">
        <v>42861.333340625002</v>
      </c>
      <c r="AJ131" s="7">
        <v>4</v>
      </c>
      <c r="AK131" s="7">
        <v>6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1</v>
      </c>
      <c r="AT131" s="7">
        <v>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2</v>
      </c>
      <c r="AZ131" s="7">
        <v>4</v>
      </c>
      <c r="BA131" s="11">
        <v>43045.333340625002</v>
      </c>
      <c r="BB131" s="7">
        <v>5</v>
      </c>
      <c r="BC131" s="7">
        <v>7</v>
      </c>
      <c r="BD131" s="11">
        <v>43075.333340625002</v>
      </c>
      <c r="BE131" s="7">
        <v>8</v>
      </c>
      <c r="BF131" s="7">
        <v>5</v>
      </c>
      <c r="BG131" s="11">
        <v>43106.333340625002</v>
      </c>
      <c r="BH131" s="7">
        <v>2</v>
      </c>
      <c r="BI131" s="7">
        <v>0</v>
      </c>
      <c r="BJ131" s="11">
        <v>43137.333340625002</v>
      </c>
      <c r="BK131" s="7">
        <v>1</v>
      </c>
      <c r="BL131" s="7">
        <v>11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</v>
      </c>
      <c r="AH132" s="7">
        <v>3</v>
      </c>
      <c r="AI132" s="11">
        <v>42861.375007349539</v>
      </c>
      <c r="AJ132" s="7">
        <v>5</v>
      </c>
      <c r="AK132" s="7">
        <v>8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0</v>
      </c>
      <c r="AT132" s="7">
        <v>2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1</v>
      </c>
      <c r="AZ132" s="7">
        <v>3</v>
      </c>
      <c r="BA132" s="11">
        <v>43045.375007349539</v>
      </c>
      <c r="BB132" s="7">
        <v>16</v>
      </c>
      <c r="BC132" s="7">
        <v>4</v>
      </c>
      <c r="BD132" s="11">
        <v>43075.375007349539</v>
      </c>
      <c r="BE132" s="7">
        <v>8</v>
      </c>
      <c r="BF132" s="7">
        <v>2</v>
      </c>
      <c r="BG132" s="11">
        <v>43106.375007349539</v>
      </c>
      <c r="BH132" s="7">
        <v>4</v>
      </c>
      <c r="BI132" s="7">
        <v>0</v>
      </c>
      <c r="BJ132" s="11">
        <v>43137.375007349539</v>
      </c>
      <c r="BK132" s="7">
        <v>1</v>
      </c>
      <c r="BL132" s="7">
        <v>4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9</v>
      </c>
      <c r="AH133" s="7">
        <v>2</v>
      </c>
      <c r="AI133" s="11">
        <v>42861.416674074077</v>
      </c>
      <c r="AJ133" s="7">
        <v>7</v>
      </c>
      <c r="AK133" s="7">
        <v>5</v>
      </c>
      <c r="AL133" s="13">
        <v>42892.416674074077</v>
      </c>
      <c r="AM133" s="7"/>
      <c r="AN133" s="7">
        <v>0</v>
      </c>
      <c r="AO133" s="11">
        <v>42922.416674074077</v>
      </c>
      <c r="AP133" s="7">
        <v>3</v>
      </c>
      <c r="AQ133" s="7">
        <v>1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</v>
      </c>
      <c r="AZ133" s="7">
        <v>2</v>
      </c>
      <c r="BA133" s="11">
        <v>43045.416674074077</v>
      </c>
      <c r="BB133" s="7">
        <v>8</v>
      </c>
      <c r="BC133" s="7">
        <v>3</v>
      </c>
      <c r="BD133" s="11">
        <v>43075.416674074077</v>
      </c>
      <c r="BE133" s="7">
        <v>2</v>
      </c>
      <c r="BF133" s="7">
        <v>0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1</v>
      </c>
      <c r="BL133" s="7">
        <v>4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4</v>
      </c>
      <c r="AI134" s="11">
        <v>42861.458340798614</v>
      </c>
      <c r="AJ134" s="7">
        <v>7</v>
      </c>
      <c r="AK134" s="7">
        <v>11</v>
      </c>
      <c r="AL134" s="10">
        <v>42892.458340798614</v>
      </c>
      <c r="AM134" s="7"/>
      <c r="AN134" s="7">
        <v>0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3</v>
      </c>
      <c r="BC134" s="7">
        <v>1</v>
      </c>
      <c r="BD134" s="11">
        <v>43075.458340798614</v>
      </c>
      <c r="BE134" s="7">
        <v>2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3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6</v>
      </c>
      <c r="AK135" s="7">
        <v>7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</v>
      </c>
      <c r="AZ135" s="7">
        <v>1</v>
      </c>
      <c r="BA135" s="11">
        <v>43045.500007523151</v>
      </c>
      <c r="BB135" s="7">
        <v>2</v>
      </c>
      <c r="BC135" s="7">
        <v>1</v>
      </c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3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9</v>
      </c>
      <c r="AK136" s="7">
        <v>6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2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3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2</v>
      </c>
      <c r="AI137" s="11">
        <v>42861.583340972225</v>
      </c>
      <c r="AJ137" s="7">
        <v>7</v>
      </c>
      <c r="AK137" s="7">
        <v>7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6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1</v>
      </c>
      <c r="AZ137" s="7">
        <v>1</v>
      </c>
      <c r="BA137" s="11">
        <v>43045.583340972225</v>
      </c>
      <c r="BB137" s="7">
        <v>2</v>
      </c>
      <c r="BC137" s="7">
        <v>1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1</v>
      </c>
      <c r="BL137" s="7">
        <v>1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4</v>
      </c>
      <c r="AH138" s="7">
        <v>2</v>
      </c>
      <c r="AI138" s="11">
        <v>42861.625007696763</v>
      </c>
      <c r="AJ138" s="7">
        <v>6</v>
      </c>
      <c r="AK138" s="7">
        <v>6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2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1</v>
      </c>
      <c r="AZ138" s="7">
        <v>1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</v>
      </c>
      <c r="AH139" s="7">
        <v>1</v>
      </c>
      <c r="AI139" s="11">
        <v>42861.6666744213</v>
      </c>
      <c r="AJ139" s="7">
        <v>7</v>
      </c>
      <c r="AK139" s="7">
        <v>3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3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</v>
      </c>
      <c r="AZ139" s="7">
        <v>1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</v>
      </c>
      <c r="AH140" s="7">
        <v>1</v>
      </c>
      <c r="AI140" s="11">
        <v>42861.70834114583</v>
      </c>
      <c r="AJ140" s="7">
        <v>6</v>
      </c>
      <c r="AK140" s="7">
        <v>3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1</v>
      </c>
      <c r="AZ140" s="7">
        <v>1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2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</v>
      </c>
      <c r="AI141" s="11">
        <v>42861.750007870367</v>
      </c>
      <c r="AJ141" s="7">
        <v>6</v>
      </c>
      <c r="AK141" s="7">
        <v>2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2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</v>
      </c>
      <c r="AH142" s="7">
        <v>1</v>
      </c>
      <c r="AI142" s="11">
        <v>42861.791674594904</v>
      </c>
      <c r="AJ142" s="7">
        <v>6</v>
      </c>
      <c r="AK142" s="7">
        <v>2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2</v>
      </c>
      <c r="BC142" s="7">
        <v>0</v>
      </c>
      <c r="BD142" s="11">
        <v>43075.791674594904</v>
      </c>
      <c r="BE142" s="7">
        <v>3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</v>
      </c>
      <c r="AH143" s="7">
        <v>1</v>
      </c>
      <c r="AI143" s="11">
        <v>42861.833341319441</v>
      </c>
      <c r="AJ143" s="7">
        <v>6</v>
      </c>
      <c r="AK143" s="7">
        <v>2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2</v>
      </c>
      <c r="BC143" s="7">
        <v>1</v>
      </c>
      <c r="BD143" s="11">
        <v>43075.833341319441</v>
      </c>
      <c r="BE143" s="7">
        <v>4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5</v>
      </c>
      <c r="AK144" s="7">
        <v>2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1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9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5</v>
      </c>
      <c r="AK145" s="7">
        <v>1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4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4</v>
      </c>
      <c r="AK146" s="7">
        <v>1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1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7</v>
      </c>
      <c r="BF146" s="7">
        <v>2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8</v>
      </c>
      <c r="BF147" s="7">
        <v>2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4</v>
      </c>
      <c r="AK148" s="7">
        <v>2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1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>
        <v>1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2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4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4</v>
      </c>
      <c r="AK150" s="7">
        <v>2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1</v>
      </c>
      <c r="AQ150" s="7">
        <v>3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3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3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2</v>
      </c>
      <c r="AQ151" s="7">
        <v>3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5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3</v>
      </c>
      <c r="AK152" s="7">
        <v>1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</v>
      </c>
      <c r="AQ152" s="7">
        <v>5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1</v>
      </c>
      <c r="AW152" s="7">
        <v>1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1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3</v>
      </c>
      <c r="AK153" s="7">
        <v>2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2</v>
      </c>
      <c r="AQ153" s="7">
        <v>8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4</v>
      </c>
      <c r="AW153" s="7">
        <v>2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2</v>
      </c>
      <c r="BD153" s="11">
        <v>43076.250008564813</v>
      </c>
      <c r="BE153" s="7">
        <v>1</v>
      </c>
      <c r="BF153" s="7">
        <v>3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3</v>
      </c>
      <c r="AK154" s="7">
        <v>2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7</v>
      </c>
      <c r="AQ154" s="7">
        <v>8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11</v>
      </c>
      <c r="AW154" s="7">
        <v>6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2</v>
      </c>
      <c r="BD154" s="11">
        <v>43076.291675289351</v>
      </c>
      <c r="BE154" s="7">
        <v>2</v>
      </c>
      <c r="BF154" s="7">
        <v>4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2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4</v>
      </c>
      <c r="AK155" s="7">
        <v>2</v>
      </c>
      <c r="AL155" s="13">
        <v>42893.333342013888</v>
      </c>
      <c r="AM155" s="7">
        <v>1</v>
      </c>
      <c r="AN155" s="7">
        <v>0</v>
      </c>
      <c r="AO155" s="11">
        <v>42923.333342013888</v>
      </c>
      <c r="AP155" s="7">
        <v>8</v>
      </c>
      <c r="AQ155" s="7">
        <v>4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1</v>
      </c>
      <c r="AW155" s="7">
        <v>4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2</v>
      </c>
      <c r="BC155" s="7">
        <v>6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2</v>
      </c>
      <c r="BM155" s="12">
        <v>43166.333342013888</v>
      </c>
      <c r="BN155" s="7">
        <v>7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4</v>
      </c>
      <c r="AK156" s="7">
        <v>2</v>
      </c>
      <c r="AL156" s="10">
        <v>42893.375008738425</v>
      </c>
      <c r="AM156" s="7">
        <v>2</v>
      </c>
      <c r="AN156" s="7">
        <v>0</v>
      </c>
      <c r="AO156" s="10">
        <v>42923.375008738425</v>
      </c>
      <c r="AP156" s="7">
        <v>5</v>
      </c>
      <c r="AQ156" s="7">
        <v>2</v>
      </c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1</v>
      </c>
      <c r="AW156" s="7">
        <v>2</v>
      </c>
      <c r="AX156" s="10">
        <v>43015.375008738425</v>
      </c>
      <c r="AY156" s="7">
        <v>0</v>
      </c>
      <c r="AZ156" s="7">
        <v>3</v>
      </c>
      <c r="BA156" s="11">
        <v>43046.375008738425</v>
      </c>
      <c r="BB156" s="7">
        <v>2</v>
      </c>
      <c r="BC156" s="7">
        <v>3</v>
      </c>
      <c r="BD156" s="11">
        <v>43076.375008738425</v>
      </c>
      <c r="BE156" s="7">
        <v>6</v>
      </c>
      <c r="BF156" s="7">
        <v>10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/>
      <c r="BM156" s="12">
        <v>43166.375008738425</v>
      </c>
      <c r="BN156" s="7">
        <v>3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5</v>
      </c>
      <c r="AK157" s="7">
        <v>2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2</v>
      </c>
      <c r="AW157" s="7"/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2</v>
      </c>
      <c r="BD157" s="11">
        <v>43076.416675462962</v>
      </c>
      <c r="BE157" s="7">
        <v>3</v>
      </c>
      <c r="BF157" s="7">
        <v>4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2</v>
      </c>
      <c r="BM157" s="12">
        <v>43166.416675462962</v>
      </c>
      <c r="BN157" s="7">
        <v>2</v>
      </c>
      <c r="BO157" s="7">
        <v>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</v>
      </c>
      <c r="AH158" s="7">
        <v>1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3</v>
      </c>
      <c r="AT158" s="7">
        <v>2</v>
      </c>
      <c r="AU158" s="10">
        <v>42985.4583421875</v>
      </c>
      <c r="AV158" s="7">
        <v>2</v>
      </c>
      <c r="AW158" s="7"/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3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3</v>
      </c>
      <c r="BL158" s="7">
        <v>1</v>
      </c>
      <c r="BM158" s="12">
        <v>43166.4583421875</v>
      </c>
      <c r="BN158" s="7">
        <v>2</v>
      </c>
      <c r="BO158" s="7">
        <v>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5</v>
      </c>
      <c r="AK159" s="7">
        <v>2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3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3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</v>
      </c>
      <c r="AH160" s="7">
        <v>2</v>
      </c>
      <c r="AI160" s="11">
        <v>42862.541675636574</v>
      </c>
      <c r="AJ160" s="7">
        <v>4</v>
      </c>
      <c r="AK160" s="7">
        <v>2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3</v>
      </c>
      <c r="AT160" s="7">
        <v>2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5</v>
      </c>
      <c r="AH161" s="7">
        <v>2</v>
      </c>
      <c r="AI161" s="11">
        <v>42862.583342361111</v>
      </c>
      <c r="AJ161" s="7">
        <v>4</v>
      </c>
      <c r="AK161" s="7">
        <v>2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3</v>
      </c>
      <c r="BC161" s="7">
        <v>1</v>
      </c>
      <c r="BD161" s="11">
        <v>43076.583342361111</v>
      </c>
      <c r="BE161" s="7">
        <v>3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5</v>
      </c>
      <c r="AH162" s="7">
        <v>4</v>
      </c>
      <c r="AI162" s="11">
        <v>42862.625009085648</v>
      </c>
      <c r="AJ162" s="7">
        <v>5</v>
      </c>
      <c r="AK162" s="7">
        <v>2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5</v>
      </c>
      <c r="BC162" s="7">
        <v>0</v>
      </c>
      <c r="BD162" s="11">
        <v>43076.625009085648</v>
      </c>
      <c r="BE162" s="7">
        <v>3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6</v>
      </c>
      <c r="AH163" s="7">
        <v>4</v>
      </c>
      <c r="AI163" s="11">
        <v>42862.666675810186</v>
      </c>
      <c r="AJ163" s="7">
        <v>5</v>
      </c>
      <c r="AK163" s="7">
        <v>2</v>
      </c>
      <c r="AL163" s="13">
        <v>42893.666675810186</v>
      </c>
      <c r="AM163" s="7">
        <v>1</v>
      </c>
      <c r="AN163" s="7">
        <v>0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2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5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6</v>
      </c>
      <c r="AH164" s="7">
        <v>3</v>
      </c>
      <c r="AI164" s="11">
        <v>42862.708342534723</v>
      </c>
      <c r="AJ164" s="7">
        <v>4</v>
      </c>
      <c r="AK164" s="7">
        <v>2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2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76</v>
      </c>
      <c r="AF165" s="11">
        <v>42832.75000925926</v>
      </c>
      <c r="AG165" s="7">
        <v>5</v>
      </c>
      <c r="AH165" s="7">
        <v>2</v>
      </c>
      <c r="AI165" s="11">
        <v>42862.75000925926</v>
      </c>
      <c r="AJ165" s="7">
        <v>5</v>
      </c>
      <c r="AK165" s="7">
        <v>2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1</v>
      </c>
      <c r="AZ165" s="7">
        <v>0</v>
      </c>
      <c r="BA165" s="11">
        <v>43046.75000925926</v>
      </c>
      <c r="BB165" s="7">
        <v>5</v>
      </c>
      <c r="BC165" s="7">
        <v>0</v>
      </c>
      <c r="BD165" s="11">
        <v>43076.75000925926</v>
      </c>
      <c r="BE165" s="7">
        <v>2</v>
      </c>
      <c r="BF165" s="7">
        <v>0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81</v>
      </c>
      <c r="AF166" s="11">
        <v>42832.791675983797</v>
      </c>
      <c r="AG166" s="7">
        <v>4</v>
      </c>
      <c r="AH166" s="7">
        <v>1</v>
      </c>
      <c r="AI166" s="11">
        <v>42862.791675983797</v>
      </c>
      <c r="AJ166" s="7">
        <v>5</v>
      </c>
      <c r="AK166" s="7">
        <v>2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1</v>
      </c>
      <c r="AT166" s="7">
        <v>1</v>
      </c>
      <c r="AU166" s="10">
        <v>42985.791675983797</v>
      </c>
      <c r="AV166" s="7">
        <v>1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5</v>
      </c>
      <c r="BC166" s="7">
        <v>0</v>
      </c>
      <c r="BD166" s="11">
        <v>43076.791675983797</v>
      </c>
      <c r="BE166" s="7">
        <v>2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2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86</v>
      </c>
      <c r="AF167" s="11">
        <v>42832.833342708334</v>
      </c>
      <c r="AG167" s="7">
        <v>4</v>
      </c>
      <c r="AH167" s="7">
        <v>1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3</v>
      </c>
      <c r="BC167" s="7">
        <v>1</v>
      </c>
      <c r="BD167" s="11">
        <v>43076.833342708334</v>
      </c>
      <c r="BE167" s="7">
        <v>3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1</v>
      </c>
      <c r="BL167" s="7">
        <v>2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78</v>
      </c>
      <c r="AF168" s="11">
        <v>42832.875009432872</v>
      </c>
      <c r="AG168" s="7">
        <v>2</v>
      </c>
      <c r="AH168" s="7">
        <v>1</v>
      </c>
      <c r="AI168" s="11">
        <v>42862.875009432872</v>
      </c>
      <c r="AJ168" s="7">
        <v>5</v>
      </c>
      <c r="AK168" s="7">
        <v>1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1</v>
      </c>
      <c r="AZ168" s="7">
        <v>1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3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3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83</v>
      </c>
      <c r="AF169" s="11">
        <v>42832.916676157409</v>
      </c>
      <c r="AG169" s="7">
        <v>2</v>
      </c>
      <c r="AH169" s="7">
        <v>1</v>
      </c>
      <c r="AI169" s="11">
        <v>42862.916676157409</v>
      </c>
      <c r="AJ169" s="7">
        <v>4</v>
      </c>
      <c r="AK169" s="7">
        <v>1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1</v>
      </c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4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88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4</v>
      </c>
      <c r="AK170" s="7">
        <v>1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1</v>
      </c>
      <c r="AT170" s="7">
        <v>1</v>
      </c>
      <c r="AU170" s="10">
        <v>42985.958342881946</v>
      </c>
      <c r="AV170" s="7">
        <v>2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2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93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3</v>
      </c>
      <c r="AK171" s="7">
        <v>1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16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7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98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3</v>
      </c>
      <c r="AK172" s="7">
        <v>1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4</v>
      </c>
      <c r="AW172" s="7">
        <v>1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10</v>
      </c>
      <c r="BC172" s="7">
        <v>0</v>
      </c>
      <c r="BD172" s="11">
        <v>43077.04167633102</v>
      </c>
      <c r="BE172" s="7">
        <v>1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2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2</v>
      </c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4</v>
      </c>
      <c r="BC173" s="7">
        <v>0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2</v>
      </c>
      <c r="AK174" s="7">
        <v>1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2</v>
      </c>
      <c r="AW174" s="7">
        <v>2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1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2</v>
      </c>
      <c r="AK175" s="7">
        <v>1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8</v>
      </c>
      <c r="AW175" s="7">
        <v>2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2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1</v>
      </c>
      <c r="AQ176" s="7">
        <v>2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4</v>
      </c>
      <c r="AW176" s="7">
        <v>3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1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1</v>
      </c>
      <c r="AN177" s="7">
        <v>6</v>
      </c>
      <c r="AO177" s="11">
        <v>42924.250009953706</v>
      </c>
      <c r="AP177" s="7">
        <v>1</v>
      </c>
      <c r="AQ177" s="7">
        <v>4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3</v>
      </c>
      <c r="AW177" s="7">
        <v>8</v>
      </c>
      <c r="AX177" s="10">
        <v>43016.250009953706</v>
      </c>
      <c r="AY177" s="7">
        <v>0</v>
      </c>
      <c r="AZ177" s="7">
        <v>3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3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2</v>
      </c>
      <c r="AK178" s="7">
        <v>1</v>
      </c>
      <c r="AL178" s="10">
        <v>42894.291676678244</v>
      </c>
      <c r="AM178" s="7">
        <v>2</v>
      </c>
      <c r="AN178" s="7">
        <v>7</v>
      </c>
      <c r="AO178" s="10">
        <v>42924.291676678244</v>
      </c>
      <c r="AP178" s="7">
        <v>1</v>
      </c>
      <c r="AQ178" s="7">
        <v>2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3</v>
      </c>
      <c r="AW178" s="7">
        <v>8</v>
      </c>
      <c r="AX178" s="10">
        <v>43016.291676678244</v>
      </c>
      <c r="AY178" s="7">
        <v>1</v>
      </c>
      <c r="AZ178" s="7">
        <v>6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8</v>
      </c>
      <c r="BF178" s="7">
        <v>7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2</v>
      </c>
      <c r="AK179" s="7">
        <v>1</v>
      </c>
      <c r="AL179" s="13">
        <v>42894.333343402781</v>
      </c>
      <c r="AM179" s="7">
        <v>4</v>
      </c>
      <c r="AN179" s="7">
        <v>5</v>
      </c>
      <c r="AO179" s="11">
        <v>42924.333343402781</v>
      </c>
      <c r="AP179" s="7">
        <v>8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8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2</v>
      </c>
      <c r="BC179" s="7">
        <v>1</v>
      </c>
      <c r="BD179" s="11">
        <v>43077.333343402781</v>
      </c>
      <c r="BE179" s="7">
        <v>34</v>
      </c>
      <c r="BF179" s="7">
        <v>14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4</v>
      </c>
      <c r="BM179" s="12">
        <v>43167.333343402781</v>
      </c>
      <c r="BN179" s="7">
        <v>2</v>
      </c>
      <c r="BO179" s="7">
        <v>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</v>
      </c>
      <c r="AH180" s="7">
        <v>2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9</v>
      </c>
      <c r="AN180" s="7">
        <v>2</v>
      </c>
      <c r="AO180" s="10">
        <v>42924.375010127318</v>
      </c>
      <c r="AP180" s="7">
        <v>6</v>
      </c>
      <c r="AQ180" s="7">
        <v>1</v>
      </c>
      <c r="AR180" s="10">
        <v>42955.375010127318</v>
      </c>
      <c r="AS180" s="7">
        <v>1</v>
      </c>
      <c r="AT180" s="7">
        <v>2</v>
      </c>
      <c r="AU180" s="10">
        <v>42986.375010127318</v>
      </c>
      <c r="AV180" s="7">
        <v>2</v>
      </c>
      <c r="AW180" s="7">
        <v>4</v>
      </c>
      <c r="AX180" s="10">
        <v>43016.375010127318</v>
      </c>
      <c r="AY180" s="7">
        <v>3</v>
      </c>
      <c r="AZ180" s="7">
        <v>3</v>
      </c>
      <c r="BA180" s="11">
        <v>43047.375010127318</v>
      </c>
      <c r="BB180" s="7">
        <v>2</v>
      </c>
      <c r="BC180" s="7">
        <v>3</v>
      </c>
      <c r="BD180" s="11">
        <v>43077.375010127318</v>
      </c>
      <c r="BE180" s="7">
        <v>16</v>
      </c>
      <c r="BF180" s="7">
        <v>15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2</v>
      </c>
      <c r="BL180" s="7">
        <v>6</v>
      </c>
      <c r="BM180" s="12">
        <v>43167.375010127318</v>
      </c>
      <c r="BN180" s="7">
        <v>2</v>
      </c>
      <c r="BO180" s="7">
        <v>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</v>
      </c>
      <c r="AH181" s="7">
        <v>2</v>
      </c>
      <c r="AI181" s="11">
        <v>42863.416676851855</v>
      </c>
      <c r="AJ181" s="7"/>
      <c r="AK181" s="7">
        <v>2</v>
      </c>
      <c r="AL181" s="13">
        <v>42894.416676851855</v>
      </c>
      <c r="AM181" s="7">
        <v>3</v>
      </c>
      <c r="AN181" s="7">
        <v>1</v>
      </c>
      <c r="AO181" s="11">
        <v>42924.416676851855</v>
      </c>
      <c r="AP181" s="7">
        <v>4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6</v>
      </c>
      <c r="AW181" s="7">
        <v>2</v>
      </c>
      <c r="AX181" s="10">
        <v>43016.416676851855</v>
      </c>
      <c r="AY181" s="7">
        <v>1</v>
      </c>
      <c r="AZ181" s="7">
        <v>2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11</v>
      </c>
      <c r="BF181" s="7">
        <v>5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2</v>
      </c>
      <c r="BL181" s="7">
        <v>3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</v>
      </c>
      <c r="AH182" s="7">
        <v>2</v>
      </c>
      <c r="AI182" s="11">
        <v>42863.458343576393</v>
      </c>
      <c r="AJ182" s="7"/>
      <c r="AK182" s="7">
        <v>2</v>
      </c>
      <c r="AL182" s="10">
        <v>42894.458343576393</v>
      </c>
      <c r="AM182" s="7">
        <v>2</v>
      </c>
      <c r="AN182" s="7">
        <v>1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4</v>
      </c>
      <c r="AW182" s="7">
        <v>1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6</v>
      </c>
      <c r="BF182" s="7">
        <v>4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2</v>
      </c>
      <c r="BL182" s="7">
        <v>3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0</v>
      </c>
      <c r="AK183" s="7">
        <v>2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5</v>
      </c>
      <c r="BF183" s="7">
        <v>3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2</v>
      </c>
      <c r="AI184" s="11">
        <v>42863.54167702546</v>
      </c>
      <c r="AJ184" s="7">
        <v>0</v>
      </c>
      <c r="AK184" s="7">
        <v>2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3</v>
      </c>
      <c r="BF184" s="7"/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1</v>
      </c>
      <c r="BL184" s="7">
        <v>2</v>
      </c>
      <c r="BM184" s="12">
        <v>43167.54167702546</v>
      </c>
      <c r="BN184" s="7">
        <v>1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2</v>
      </c>
      <c r="AI185" s="11">
        <v>42863.583343749997</v>
      </c>
      <c r="AJ185" s="7">
        <v>0</v>
      </c>
      <c r="AK185" s="7">
        <v>2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1</v>
      </c>
      <c r="AW185" s="7">
        <v>2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2</v>
      </c>
      <c r="BF185" s="7"/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2</v>
      </c>
      <c r="AI186" s="11">
        <v>42863.625010474534</v>
      </c>
      <c r="AJ186" s="7">
        <v>0</v>
      </c>
      <c r="AK186" s="7">
        <v>2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2</v>
      </c>
      <c r="AQ186" s="7">
        <v>1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2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0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</v>
      </c>
      <c r="AH187" s="7">
        <v>2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2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2</v>
      </c>
      <c r="AI188" s="11">
        <v>42863.708343923608</v>
      </c>
      <c r="AJ188" s="7">
        <v>0</v>
      </c>
      <c r="AK188" s="7">
        <v>2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2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2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2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1</v>
      </c>
      <c r="BM189" s="12">
        <v>43167.750010648146</v>
      </c>
      <c r="BN189" s="7">
        <v>0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1</v>
      </c>
      <c r="AQ190" s="7">
        <v>0</v>
      </c>
      <c r="AR190" s="10">
        <v>42955.791677372683</v>
      </c>
      <c r="AS190" s="7">
        <v>1</v>
      </c>
      <c r="AT190" s="7">
        <v>1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3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3</v>
      </c>
      <c r="BL190" s="7">
        <v>1</v>
      </c>
      <c r="BM190" s="12">
        <v>43167.791677372683</v>
      </c>
      <c r="BN190" s="7">
        <v>0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1</v>
      </c>
      <c r="AQ191" s="7">
        <v>0</v>
      </c>
      <c r="AR191" s="13">
        <v>42955.83334409722</v>
      </c>
      <c r="AS191" s="7">
        <v>1</v>
      </c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2</v>
      </c>
      <c r="BL191" s="7">
        <v>2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1</v>
      </c>
      <c r="AQ192" s="7">
        <v>0</v>
      </c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4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5</v>
      </c>
      <c r="BL192" s="7">
        <v>1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1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2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2</v>
      </c>
      <c r="BL193" s="7">
        <v>1</v>
      </c>
      <c r="BM193" s="12">
        <v>43167.916677546295</v>
      </c>
      <c r="BN193" s="7">
        <v>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1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2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0</v>
      </c>
      <c r="BO195" s="7">
        <v>1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2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1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1</v>
      </c>
      <c r="AW198" s="7">
        <v>1</v>
      </c>
      <c r="AX198" s="10">
        <v>43017.125011168981</v>
      </c>
      <c r="AY198" s="7">
        <v>0</v>
      </c>
      <c r="AZ198" s="7">
        <v>3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2</v>
      </c>
      <c r="BF198" s="7">
        <v>3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0</v>
      </c>
      <c r="AZ199" s="7">
        <v>2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2</v>
      </c>
      <c r="BF199" s="7">
        <v>8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0</v>
      </c>
      <c r="AZ200" s="7">
        <v>2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7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2</v>
      </c>
      <c r="BO200" s="7">
        <v>1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1</v>
      </c>
      <c r="AK201" s="7">
        <v>3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8</v>
      </c>
      <c r="AQ201" s="7">
        <v>3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0</v>
      </c>
      <c r="AW201" s="7">
        <v>2</v>
      </c>
      <c r="AX201" s="10">
        <v>43017.250011342592</v>
      </c>
      <c r="AY201" s="7">
        <v>0</v>
      </c>
      <c r="AZ201" s="7">
        <v>5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3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3</v>
      </c>
    </row>
    <row r="202" spans="3:67" ht="12" customHeight="1">
      <c r="AF202" s="11">
        <v>42834.291678067129</v>
      </c>
      <c r="AG202" s="7">
        <v>2</v>
      </c>
      <c r="AH202" s="7">
        <v>3</v>
      </c>
      <c r="AI202" s="11">
        <v>42864.291678067129</v>
      </c>
      <c r="AJ202" s="7">
        <v>4</v>
      </c>
      <c r="AK202" s="7">
        <v>4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6</v>
      </c>
      <c r="AQ202" s="7">
        <v>2</v>
      </c>
      <c r="AR202" s="10">
        <v>42956.291678067129</v>
      </c>
      <c r="AS202" s="7">
        <v>1</v>
      </c>
      <c r="AT202" s="7">
        <v>2</v>
      </c>
      <c r="AU202" s="10">
        <v>42987.291678067129</v>
      </c>
      <c r="AV202" s="7">
        <v>1</v>
      </c>
      <c r="AW202" s="7">
        <v>3</v>
      </c>
      <c r="AX202" s="10">
        <v>43017.291678067129</v>
      </c>
      <c r="AY202" s="7">
        <v>2</v>
      </c>
      <c r="AZ202" s="7">
        <v>13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1</v>
      </c>
      <c r="BO202" s="7">
        <v>2</v>
      </c>
    </row>
    <row r="203" spans="3:67" ht="12" customHeight="1">
      <c r="AF203" s="11">
        <v>42834.333344791667</v>
      </c>
      <c r="AG203" s="7">
        <v>2</v>
      </c>
      <c r="AH203" s="7">
        <v>4</v>
      </c>
      <c r="AI203" s="11">
        <v>42864.333344791667</v>
      </c>
      <c r="AJ203" s="7">
        <v>6</v>
      </c>
      <c r="AK203" s="7">
        <v>3</v>
      </c>
      <c r="AL203" s="13">
        <v>42895.333344791667</v>
      </c>
      <c r="AM203" s="7">
        <v>2</v>
      </c>
      <c r="AN203" s="7">
        <v>0</v>
      </c>
      <c r="AO203" s="11">
        <v>42925.333344791667</v>
      </c>
      <c r="AP203" s="7">
        <v>3</v>
      </c>
      <c r="AQ203" s="7">
        <v>2</v>
      </c>
      <c r="AR203" s="13">
        <v>42956.333344791667</v>
      </c>
      <c r="AS203" s="7">
        <v>1</v>
      </c>
      <c r="AT203" s="7">
        <v>2</v>
      </c>
      <c r="AU203" s="13">
        <v>42987.333344791667</v>
      </c>
      <c r="AV203" s="7">
        <v>2</v>
      </c>
      <c r="AW203" s="7">
        <v>4</v>
      </c>
      <c r="AX203" s="10">
        <v>43017.333344791667</v>
      </c>
      <c r="AY203" s="7">
        <v>2</v>
      </c>
      <c r="AZ203" s="7">
        <v>13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2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1</v>
      </c>
      <c r="BL203" s="7">
        <v>2</v>
      </c>
      <c r="BM203" s="12">
        <v>43168.333344791667</v>
      </c>
      <c r="BN203" s="7">
        <v>1</v>
      </c>
      <c r="BO203" s="7">
        <v>2</v>
      </c>
    </row>
    <row r="204" spans="3:67" ht="12" customHeight="1">
      <c r="AF204" s="11">
        <v>42834.375011516204</v>
      </c>
      <c r="AG204" s="7">
        <v>3</v>
      </c>
      <c r="AH204" s="7">
        <v>4</v>
      </c>
      <c r="AI204" s="11">
        <v>42864.375011516204</v>
      </c>
      <c r="AJ204" s="7">
        <v>1</v>
      </c>
      <c r="AK204" s="7">
        <v>2</v>
      </c>
      <c r="AL204" s="10">
        <v>42895.375011516204</v>
      </c>
      <c r="AM204" s="7">
        <v>3</v>
      </c>
      <c r="AN204" s="7">
        <v>0</v>
      </c>
      <c r="AO204" s="10">
        <v>42925.375011516204</v>
      </c>
      <c r="AP204" s="7">
        <v>2</v>
      </c>
      <c r="AQ204" s="7">
        <v>2</v>
      </c>
      <c r="AR204" s="10">
        <v>42956.375011516204</v>
      </c>
      <c r="AS204" s="7">
        <v>1</v>
      </c>
      <c r="AT204" s="7">
        <v>2</v>
      </c>
      <c r="AU204" s="10">
        <v>42987.375011516204</v>
      </c>
      <c r="AV204" s="7">
        <v>2</v>
      </c>
      <c r="AW204" s="7">
        <v>3</v>
      </c>
      <c r="AX204" s="10">
        <v>43017.375011516204</v>
      </c>
      <c r="AY204" s="7">
        <v>2</v>
      </c>
      <c r="AZ204" s="7">
        <v>15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2</v>
      </c>
      <c r="BF204" s="7">
        <v>5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3</v>
      </c>
      <c r="BL204" s="7">
        <v>6</v>
      </c>
      <c r="BM204" s="12">
        <v>43168.375011516204</v>
      </c>
      <c r="BN204" s="7"/>
      <c r="BO204" s="7">
        <v>2</v>
      </c>
    </row>
    <row r="205" spans="3:67" ht="12" customHeight="1">
      <c r="AF205" s="11">
        <v>42834.416678240741</v>
      </c>
      <c r="AG205" s="7">
        <v>2</v>
      </c>
      <c r="AH205" s="7">
        <v>5</v>
      </c>
      <c r="AI205" s="11">
        <v>42864.416678240741</v>
      </c>
      <c r="AJ205" s="7">
        <v>1</v>
      </c>
      <c r="AK205" s="7">
        <v>2</v>
      </c>
      <c r="AL205" s="13">
        <v>42895.416678240741</v>
      </c>
      <c r="AM205" s="7">
        <v>1</v>
      </c>
      <c r="AN205" s="7">
        <v>0</v>
      </c>
      <c r="AO205" s="11">
        <v>42925.416678240741</v>
      </c>
      <c r="AP205" s="7">
        <v>2</v>
      </c>
      <c r="AQ205" s="7">
        <v>1</v>
      </c>
      <c r="AR205" s="13">
        <v>42956.416678240741</v>
      </c>
      <c r="AS205" s="7"/>
      <c r="AT205" s="7">
        <v>2</v>
      </c>
      <c r="AU205" s="13">
        <v>42987.416678240741</v>
      </c>
      <c r="AV205" s="7">
        <v>6</v>
      </c>
      <c r="AW205" s="7">
        <v>2</v>
      </c>
      <c r="AX205" s="10">
        <v>43017.416678240741</v>
      </c>
      <c r="AY205" s="7">
        <v>2</v>
      </c>
      <c r="AZ205" s="7">
        <v>10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>
        <v>3</v>
      </c>
      <c r="BG205" s="11">
        <v>43109.416678240741</v>
      </c>
      <c r="BH205" s="7">
        <v>1</v>
      </c>
      <c r="BI205" s="7"/>
      <c r="BJ205" s="11">
        <v>43140.416678240741</v>
      </c>
      <c r="BK205" s="7">
        <v>2</v>
      </c>
      <c r="BL205" s="7">
        <v>5</v>
      </c>
      <c r="BM205" s="12">
        <v>43168.416678240741</v>
      </c>
      <c r="BN205" s="7"/>
      <c r="BO205" s="7">
        <v>2</v>
      </c>
    </row>
    <row r="206" spans="3:67" ht="12" customHeight="1">
      <c r="AF206" s="11">
        <v>42834.458344965278</v>
      </c>
      <c r="AG206" s="7">
        <v>4</v>
      </c>
      <c r="AH206" s="7">
        <v>4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2</v>
      </c>
      <c r="AN206" s="7">
        <v>0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/>
      <c r="AT206" s="7">
        <v>2</v>
      </c>
      <c r="AU206" s="10">
        <v>42987.458344965278</v>
      </c>
      <c r="AV206" s="7">
        <v>4</v>
      </c>
      <c r="AW206" s="7">
        <v>3</v>
      </c>
      <c r="AX206" s="10">
        <v>43017.458344965278</v>
      </c>
      <c r="AY206" s="7">
        <v>5</v>
      </c>
      <c r="AZ206" s="7">
        <v>4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5</v>
      </c>
      <c r="BG206" s="11">
        <v>43109.458344965278</v>
      </c>
      <c r="BH206" s="7">
        <v>1</v>
      </c>
      <c r="BI206" s="7"/>
      <c r="BJ206" s="11">
        <v>43140.458344965278</v>
      </c>
      <c r="BK206" s="7">
        <v>4</v>
      </c>
      <c r="BL206" s="7">
        <v>6</v>
      </c>
      <c r="BM206" s="12">
        <v>43168.458344965278</v>
      </c>
      <c r="BN206" s="7"/>
      <c r="BO206" s="7">
        <v>2</v>
      </c>
    </row>
    <row r="207" spans="3:67" ht="12" customHeight="1">
      <c r="AF207" s="11">
        <v>42834.500011689815</v>
      </c>
      <c r="AG207" s="7">
        <v>4</v>
      </c>
      <c r="AH207" s="7">
        <v>2</v>
      </c>
      <c r="AI207" s="11">
        <v>42864.500011689815</v>
      </c>
      <c r="AJ207" s="7">
        <v>0</v>
      </c>
      <c r="AK207" s="7">
        <v>2</v>
      </c>
      <c r="AL207" s="13">
        <v>42895.500011689815</v>
      </c>
      <c r="AM207" s="7">
        <v>2</v>
      </c>
      <c r="AN207" s="7">
        <v>0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/>
      <c r="AT207" s="7">
        <v>1</v>
      </c>
      <c r="AU207" s="13">
        <v>42987.500011689815</v>
      </c>
      <c r="AV207" s="7">
        <v>2</v>
      </c>
      <c r="AW207" s="7">
        <v>1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1</v>
      </c>
      <c r="BI207" s="7"/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>
        <v>2</v>
      </c>
      <c r="AL208" s="10">
        <v>42895.541678414353</v>
      </c>
      <c r="AM208" s="7">
        <v>3</v>
      </c>
      <c r="AN208" s="7">
        <v>0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4</v>
      </c>
      <c r="BL208" s="7">
        <v>6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>
        <v>1</v>
      </c>
      <c r="AN209" s="7">
        <v>0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2</v>
      </c>
      <c r="AT209" s="7">
        <v>2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1</v>
      </c>
      <c r="BF209" s="7">
        <v>3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3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2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2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2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2</v>
      </c>
      <c r="BL210" s="7">
        <v>3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3</v>
      </c>
      <c r="AL211" s="13">
        <v>42895.666678587964</v>
      </c>
      <c r="AM211" s="7">
        <v>1</v>
      </c>
      <c r="AN211" s="7">
        <v>0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2</v>
      </c>
      <c r="AT211" s="7">
        <v>1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1</v>
      </c>
      <c r="BF211" s="7">
        <v>4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2</v>
      </c>
      <c r="BL211" s="7">
        <v>2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1</v>
      </c>
      <c r="AN212" s="7">
        <v>0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2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2</v>
      </c>
      <c r="BF212" s="7">
        <v>3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2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2</v>
      </c>
      <c r="AT213" s="7">
        <v>1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1</v>
      </c>
      <c r="AQ214" s="7">
        <v>0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1</v>
      </c>
      <c r="AT215" s="7">
        <v>1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1</v>
      </c>
      <c r="AT216" s="7">
        <v>1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1</v>
      </c>
      <c r="AQ217" s="7">
        <v>0</v>
      </c>
      <c r="AR217" s="13">
        <v>42956.916678935188</v>
      </c>
      <c r="AS217" s="7">
        <v>1</v>
      </c>
      <c r="AT217" s="7">
        <v>1</v>
      </c>
      <c r="AU217" s="13">
        <v>42987.916678935188</v>
      </c>
      <c r="AV217" s="7">
        <v>1</v>
      </c>
      <c r="AW217" s="7">
        <v>1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1</v>
      </c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2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2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1</v>
      </c>
      <c r="AW223" s="7">
        <v>1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0</v>
      </c>
      <c r="AK224" s="7">
        <v>2</v>
      </c>
      <c r="AL224" s="10">
        <v>42896.208346006948</v>
      </c>
      <c r="AM224" s="7">
        <v>1</v>
      </c>
      <c r="AN224" s="7">
        <v>1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1</v>
      </c>
      <c r="AT224" s="7">
        <v>1</v>
      </c>
      <c r="AU224" s="10">
        <v>42988.208346006948</v>
      </c>
      <c r="AV224" s="7">
        <v>1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2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1</v>
      </c>
      <c r="AI225" s="11">
        <v>42865.250012731478</v>
      </c>
      <c r="AJ225" s="7">
        <v>0</v>
      </c>
      <c r="AK225" s="7">
        <v>7</v>
      </c>
      <c r="AL225" s="13">
        <v>42896.250012731478</v>
      </c>
      <c r="AM225" s="7">
        <v>1</v>
      </c>
      <c r="AN225" s="7">
        <v>7</v>
      </c>
      <c r="AO225" s="11">
        <v>42926.250012731478</v>
      </c>
      <c r="AP225" s="7">
        <v>1</v>
      </c>
      <c r="AQ225" s="7">
        <v>2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1</v>
      </c>
      <c r="AW225" s="7">
        <v>1</v>
      </c>
      <c r="AX225" s="10">
        <v>43018.250012731478</v>
      </c>
      <c r="AY225" s="7">
        <v>0</v>
      </c>
      <c r="AZ225" s="7">
        <v>2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1</v>
      </c>
      <c r="BF225" s="7">
        <v>0</v>
      </c>
      <c r="BG225" s="11">
        <v>43110.250012731478</v>
      </c>
      <c r="BH225" s="7">
        <v>2</v>
      </c>
      <c r="BI225" s="7">
        <v>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3</v>
      </c>
      <c r="AI226" s="11">
        <v>42865.291679456015</v>
      </c>
      <c r="AJ226" s="7">
        <v>1</v>
      </c>
      <c r="AK226" s="7">
        <v>5</v>
      </c>
      <c r="AL226" s="10">
        <v>42896.291679456015</v>
      </c>
      <c r="AM226" s="7">
        <v>1</v>
      </c>
      <c r="AN226" s="7">
        <v>3</v>
      </c>
      <c r="AO226" s="10">
        <v>42926.291679456015</v>
      </c>
      <c r="AP226" s="7">
        <v>1</v>
      </c>
      <c r="AQ226" s="7">
        <v>2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1</v>
      </c>
      <c r="AW226" s="7">
        <v>2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0</v>
      </c>
      <c r="BC226" s="7">
        <v>2</v>
      </c>
      <c r="BD226" s="11">
        <v>43079.291679456015</v>
      </c>
      <c r="BE226" s="7">
        <v>2</v>
      </c>
      <c r="BF226" s="7">
        <v>1</v>
      </c>
      <c r="BG226" s="11">
        <v>43110.291679456015</v>
      </c>
      <c r="BH226" s="7">
        <v>7</v>
      </c>
      <c r="BI226" s="7">
        <v>4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5</v>
      </c>
      <c r="AI227" s="11">
        <v>42865.333346180552</v>
      </c>
      <c r="AJ227" s="7">
        <v>1</v>
      </c>
      <c r="AK227" s="7">
        <v>3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>
        <v>1</v>
      </c>
      <c r="AZ227" s="7">
        <v>0</v>
      </c>
      <c r="BA227" s="11">
        <v>43049.333346180552</v>
      </c>
      <c r="BB227" s="7">
        <v>0</v>
      </c>
      <c r="BC227" s="7">
        <v>2</v>
      </c>
      <c r="BD227" s="11">
        <v>43079.333346180552</v>
      </c>
      <c r="BE227" s="7">
        <v>3</v>
      </c>
      <c r="BF227" s="7">
        <v>5</v>
      </c>
      <c r="BG227" s="11">
        <v>43110.333346180552</v>
      </c>
      <c r="BH227" s="7">
        <v>11</v>
      </c>
      <c r="BI227" s="7">
        <v>11</v>
      </c>
      <c r="BJ227" s="11">
        <v>43141.333346180552</v>
      </c>
      <c r="BK227" s="7">
        <v>2</v>
      </c>
      <c r="BL227" s="7">
        <v>3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/>
      <c r="AH228" s="7">
        <v>4</v>
      </c>
      <c r="AI228" s="11">
        <v>42865.37501290509</v>
      </c>
      <c r="AJ228" s="7">
        <v>2</v>
      </c>
      <c r="AK228" s="7">
        <v>3</v>
      </c>
      <c r="AL228" s="10">
        <v>42896.37501290509</v>
      </c>
      <c r="AM228" s="7">
        <v>2</v>
      </c>
      <c r="AN228" s="7">
        <v>0</v>
      </c>
      <c r="AO228" s="10">
        <v>42926.37501290509</v>
      </c>
      <c r="AP228" s="7">
        <v>3</v>
      </c>
      <c r="AQ228" s="7">
        <v>1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2</v>
      </c>
      <c r="AW228" s="7">
        <v>4</v>
      </c>
      <c r="AX228" s="10">
        <v>43018.37501290509</v>
      </c>
      <c r="AY228" s="7">
        <v>1</v>
      </c>
      <c r="AZ228" s="7">
        <v>1</v>
      </c>
      <c r="BA228" s="11">
        <v>43049.37501290509</v>
      </c>
      <c r="BB228" s="7"/>
      <c r="BC228" s="7">
        <v>3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12</v>
      </c>
      <c r="BI228" s="7">
        <v>7</v>
      </c>
      <c r="BJ228" s="11">
        <v>43141.37501290509</v>
      </c>
      <c r="BK228" s="7">
        <v>13</v>
      </c>
      <c r="BL228" s="7">
        <v>5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/>
      <c r="AH229" s="7">
        <v>2</v>
      </c>
      <c r="AI229" s="11">
        <v>42865.416679629627</v>
      </c>
      <c r="AJ229" s="7">
        <v>4</v>
      </c>
      <c r="AK229" s="7">
        <v>4</v>
      </c>
      <c r="AL229" s="13">
        <v>42896.416679629627</v>
      </c>
      <c r="AM229" s="7">
        <v>2</v>
      </c>
      <c r="AN229" s="7">
        <v>0</v>
      </c>
      <c r="AO229" s="11">
        <v>42926.416679629627</v>
      </c>
      <c r="AP229" s="7">
        <v>2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1</v>
      </c>
      <c r="AW229" s="7">
        <v>4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/>
      <c r="BC229" s="7">
        <v>2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18</v>
      </c>
      <c r="BI229" s="7">
        <v>4</v>
      </c>
      <c r="BJ229" s="11">
        <v>43141.416679629627</v>
      </c>
      <c r="BK229" s="7">
        <v>4</v>
      </c>
      <c r="BL229" s="7">
        <v>2</v>
      </c>
      <c r="BM229" s="12">
        <v>43169.416679629627</v>
      </c>
      <c r="BN229" s="7">
        <v>1</v>
      </c>
      <c r="BO229" s="7">
        <v>3</v>
      </c>
    </row>
    <row r="230" spans="32:67" ht="12" customHeight="1">
      <c r="AF230" s="11">
        <v>42835.458346354164</v>
      </c>
      <c r="AG230" s="7"/>
      <c r="AH230" s="7">
        <v>2</v>
      </c>
      <c r="AI230" s="11">
        <v>42865.458346354164</v>
      </c>
      <c r="AJ230" s="7">
        <v>2</v>
      </c>
      <c r="AK230" s="7">
        <v>5</v>
      </c>
      <c r="AL230" s="10">
        <v>42896.458346354164</v>
      </c>
      <c r="AM230" s="7">
        <v>1</v>
      </c>
      <c r="AN230" s="7">
        <v>0</v>
      </c>
      <c r="AO230" s="10">
        <v>42926.458346354164</v>
      </c>
      <c r="AP230" s="7">
        <v>1</v>
      </c>
      <c r="AQ230" s="7">
        <v>2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2</v>
      </c>
      <c r="AW230" s="7">
        <v>3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2</v>
      </c>
      <c r="BF230" s="7">
        <v>6</v>
      </c>
      <c r="BG230" s="11">
        <v>43110.458346354164</v>
      </c>
      <c r="BH230" s="7">
        <v>11</v>
      </c>
      <c r="BI230" s="7">
        <v>4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5</v>
      </c>
    </row>
    <row r="231" spans="32:67" ht="12" customHeight="1">
      <c r="AF231" s="11">
        <v>42835.500013078701</v>
      </c>
      <c r="AG231" s="7"/>
      <c r="AH231" s="7">
        <v>2</v>
      </c>
      <c r="AI231" s="11">
        <v>42865.500013078701</v>
      </c>
      <c r="AJ231" s="7">
        <v>2</v>
      </c>
      <c r="AK231" s="7">
        <v>4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1</v>
      </c>
      <c r="AQ231" s="7">
        <v>1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5</v>
      </c>
      <c r="AW231" s="7">
        <v>2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2</v>
      </c>
      <c r="BF231" s="7">
        <v>2</v>
      </c>
      <c r="BG231" s="11">
        <v>43110.500013078701</v>
      </c>
      <c r="BH231" s="7">
        <v>3</v>
      </c>
      <c r="BI231" s="7">
        <v>3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4</v>
      </c>
    </row>
    <row r="232" spans="32:67" ht="12" customHeight="1">
      <c r="AF232" s="11">
        <v>42835.541679803238</v>
      </c>
      <c r="AG232" s="7"/>
      <c r="AH232" s="7">
        <v>2</v>
      </c>
      <c r="AI232" s="11">
        <v>42865.541679803238</v>
      </c>
      <c r="AJ232" s="7">
        <v>2</v>
      </c>
      <c r="AK232" s="7">
        <v>3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3</v>
      </c>
      <c r="AW232" s="7">
        <v>2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5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0</v>
      </c>
      <c r="BO232" s="7">
        <v>3</v>
      </c>
    </row>
    <row r="233" spans="32:67" ht="12" customHeight="1">
      <c r="AF233" s="11">
        <v>42835.583346527776</v>
      </c>
      <c r="AG233" s="7">
        <v>2</v>
      </c>
      <c r="AH233" s="7">
        <v>1</v>
      </c>
      <c r="AI233" s="11">
        <v>42865.583346527776</v>
      </c>
      <c r="AJ233" s="7">
        <v>2</v>
      </c>
      <c r="AK233" s="7">
        <v>3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2</v>
      </c>
      <c r="AW233" s="7">
        <v>2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4</v>
      </c>
    </row>
    <row r="234" spans="32:67" ht="12" customHeight="1">
      <c r="AF234" s="11">
        <v>42835.625013252313</v>
      </c>
      <c r="AG234" s="7">
        <v>4</v>
      </c>
      <c r="AH234" s="7">
        <v>1</v>
      </c>
      <c r="AI234" s="11">
        <v>42865.625013252313</v>
      </c>
      <c r="AJ234" s="7">
        <v>1</v>
      </c>
      <c r="AK234" s="7">
        <v>4</v>
      </c>
      <c r="AL234" s="10">
        <v>42896.625013252313</v>
      </c>
      <c r="AM234" s="7">
        <v>1</v>
      </c>
      <c r="AN234" s="7">
        <v>0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2</v>
      </c>
      <c r="AW234" s="7">
        <v>1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0</v>
      </c>
      <c r="BD234" s="11">
        <v>43079.625013252313</v>
      </c>
      <c r="BE234" s="7">
        <v>2</v>
      </c>
      <c r="BF234" s="7">
        <v>4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4</v>
      </c>
    </row>
    <row r="235" spans="32:67" ht="12" customHeight="1">
      <c r="AF235" s="11">
        <v>42835.66667997685</v>
      </c>
      <c r="AG235" s="7">
        <v>4</v>
      </c>
      <c r="AH235" s="7">
        <v>2</v>
      </c>
      <c r="AI235" s="11">
        <v>42865.66667997685</v>
      </c>
      <c r="AJ235" s="7">
        <v>1</v>
      </c>
      <c r="AK235" s="7">
        <v>4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2</v>
      </c>
      <c r="BF235" s="7">
        <v>4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1</v>
      </c>
      <c r="AI236" s="11">
        <v>42865.708346701387</v>
      </c>
      <c r="AJ236" s="7">
        <v>0</v>
      </c>
      <c r="AK236" s="7">
        <v>3</v>
      </c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2</v>
      </c>
      <c r="BC236" s="7">
        <v>0</v>
      </c>
      <c r="BD236" s="11">
        <v>43079.708346701387</v>
      </c>
      <c r="BE236" s="7">
        <v>2</v>
      </c>
      <c r="BF236" s="7">
        <v>2</v>
      </c>
      <c r="BG236" s="11">
        <v>43110.708346701387</v>
      </c>
      <c r="BH236" s="7">
        <v>1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3</v>
      </c>
      <c r="AH237" s="7">
        <v>1</v>
      </c>
      <c r="AI237" s="11">
        <v>42865.750013425924</v>
      </c>
      <c r="AJ237" s="7">
        <v>1</v>
      </c>
      <c r="AK237" s="7">
        <v>2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1</v>
      </c>
      <c r="AW237" s="7">
        <v>1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0</v>
      </c>
      <c r="BD237" s="11">
        <v>43079.750013425924</v>
      </c>
      <c r="BE237" s="7">
        <v>2</v>
      </c>
      <c r="BF237" s="7">
        <v>0</v>
      </c>
      <c r="BG237" s="11">
        <v>43110.750013425924</v>
      </c>
      <c r="BH237" s="7">
        <v>4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1</v>
      </c>
      <c r="AI238" s="11">
        <v>42865.791680150462</v>
      </c>
      <c r="AJ238" s="7">
        <v>1</v>
      </c>
      <c r="AK238" s="7">
        <v>2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1</v>
      </c>
      <c r="AR238" s="10">
        <v>42957.791680150462</v>
      </c>
      <c r="AS238" s="7">
        <v>1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2</v>
      </c>
      <c r="BF238" s="7">
        <v>1</v>
      </c>
      <c r="BG238" s="11">
        <v>43110.791680150462</v>
      </c>
      <c r="BH238" s="7">
        <v>4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1</v>
      </c>
      <c r="AH239" s="7">
        <v>1</v>
      </c>
      <c r="AI239" s="11">
        <v>42865.833346874999</v>
      </c>
      <c r="AJ239" s="7">
        <v>1</v>
      </c>
      <c r="AK239" s="7">
        <v>2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1</v>
      </c>
      <c r="AQ239" s="7">
        <v>0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1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2</v>
      </c>
      <c r="BF239" s="7">
        <v>2</v>
      </c>
      <c r="BG239" s="11">
        <v>43110.833346874999</v>
      </c>
      <c r="BH239" s="7">
        <v>4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0</v>
      </c>
      <c r="AK240" s="7">
        <v>2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1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</v>
      </c>
      <c r="BC240" s="7">
        <v>2</v>
      </c>
      <c r="BD240" s="11">
        <v>43079.875013599536</v>
      </c>
      <c r="BE240" s="7">
        <v>2</v>
      </c>
      <c r="BF240" s="7">
        <v>3</v>
      </c>
      <c r="BG240" s="11">
        <v>43110.875013599536</v>
      </c>
      <c r="BH240" s="7">
        <v>3</v>
      </c>
      <c r="BI240" s="7">
        <v>6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1</v>
      </c>
      <c r="AI241" s="11">
        <v>42865.916680324073</v>
      </c>
      <c r="AJ241" s="7">
        <v>0</v>
      </c>
      <c r="AK241" s="7">
        <v>2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2</v>
      </c>
      <c r="BD241" s="11">
        <v>43079.916680324073</v>
      </c>
      <c r="BE241" s="7">
        <v>3</v>
      </c>
      <c r="BF241" s="7">
        <v>1</v>
      </c>
      <c r="BG241" s="11">
        <v>43110.916680324073</v>
      </c>
      <c r="BH241" s="7">
        <v>5</v>
      </c>
      <c r="BI241" s="7">
        <v>4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2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2</v>
      </c>
      <c r="BD242" s="11">
        <v>43079.95834704861</v>
      </c>
      <c r="BE242" s="7">
        <v>2</v>
      </c>
      <c r="BF242" s="7">
        <v>3</v>
      </c>
      <c r="BG242" s="11">
        <v>43110.95834704861</v>
      </c>
      <c r="BH242" s="7">
        <v>5</v>
      </c>
      <c r="BI242" s="7">
        <v>5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1</v>
      </c>
      <c r="AI243" s="11">
        <v>42866.000013773148</v>
      </c>
      <c r="AJ243" s="7">
        <v>0</v>
      </c>
      <c r="AK243" s="7">
        <v>2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2</v>
      </c>
      <c r="BD243" s="11">
        <v>43080.000013773148</v>
      </c>
      <c r="BE243" s="7">
        <v>2</v>
      </c>
      <c r="BF243" s="7">
        <v>1</v>
      </c>
      <c r="BG243" s="11">
        <v>43111.000013773148</v>
      </c>
      <c r="BH243" s="7">
        <v>1</v>
      </c>
      <c r="BI243" s="7">
        <v>5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0</v>
      </c>
      <c r="AK244" s="7">
        <v>2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1</v>
      </c>
      <c r="BD244" s="11">
        <v>43080.041680497685</v>
      </c>
      <c r="BE244" s="7">
        <v>2</v>
      </c>
      <c r="BF244" s="7">
        <v>3</v>
      </c>
      <c r="BG244" s="11">
        <v>43111.041680497685</v>
      </c>
      <c r="BH244" s="7">
        <v>1</v>
      </c>
      <c r="BI244" s="7">
        <v>3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2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18</v>
      </c>
      <c r="BC245" s="7">
        <v>1</v>
      </c>
      <c r="BD245" s="11">
        <v>43080.083347222222</v>
      </c>
      <c r="BE245" s="7">
        <v>2</v>
      </c>
      <c r="BF245" s="7">
        <v>2</v>
      </c>
      <c r="BG245" s="11">
        <v>43111.083347222222</v>
      </c>
      <c r="BH245" s="7">
        <v>1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2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8</v>
      </c>
      <c r="BC246" s="7">
        <v>0</v>
      </c>
      <c r="BD246" s="11">
        <v>43080.125013946759</v>
      </c>
      <c r="BE246" s="7">
        <v>2</v>
      </c>
      <c r="BF246" s="7">
        <v>1</v>
      </c>
      <c r="BG246" s="11">
        <v>43111.125013946759</v>
      </c>
      <c r="BH246" s="7">
        <v>1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2</v>
      </c>
      <c r="AI247" s="11">
        <v>42866.166680671296</v>
      </c>
      <c r="AJ247" s="7">
        <v>0</v>
      </c>
      <c r="AK247" s="7">
        <v>2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19</v>
      </c>
      <c r="BC247" s="7">
        <v>1</v>
      </c>
      <c r="BD247" s="11">
        <v>43080.166680671296</v>
      </c>
      <c r="BE247" s="7">
        <v>2</v>
      </c>
      <c r="BF247" s="7">
        <v>4</v>
      </c>
      <c r="BG247" s="11">
        <v>43111.166680671296</v>
      </c>
      <c r="BH247" s="7">
        <v>1</v>
      </c>
      <c r="BI247" s="7">
        <v>2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2</v>
      </c>
      <c r="AI248" s="11">
        <v>42866.208347395834</v>
      </c>
      <c r="AJ248" s="7">
        <v>0</v>
      </c>
      <c r="AK248" s="7">
        <v>2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20</v>
      </c>
      <c r="BC248" s="7">
        <v>2</v>
      </c>
      <c r="BD248" s="11">
        <v>43080.208347395834</v>
      </c>
      <c r="BE248" s="7">
        <v>2</v>
      </c>
      <c r="BF248" s="7">
        <v>7</v>
      </c>
      <c r="BG248" s="11">
        <v>43111.208347395834</v>
      </c>
      <c r="BH248" s="7">
        <v>7</v>
      </c>
      <c r="BI248" s="7">
        <v>2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5</v>
      </c>
      <c r="AH249" s="7">
        <v>3</v>
      </c>
      <c r="AI249" s="11">
        <v>42866.250014120371</v>
      </c>
      <c r="AJ249" s="7">
        <v>3</v>
      </c>
      <c r="AK249" s="7">
        <v>6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1</v>
      </c>
      <c r="AQ249" s="7">
        <v>4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1</v>
      </c>
      <c r="AW249" s="7">
        <v>1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3</v>
      </c>
      <c r="BC249" s="7">
        <v>2</v>
      </c>
      <c r="BD249" s="11">
        <v>43080.250014120371</v>
      </c>
      <c r="BE249" s="7">
        <v>3</v>
      </c>
      <c r="BF249" s="7">
        <v>4</v>
      </c>
      <c r="BG249" s="11">
        <v>43111.250014120371</v>
      </c>
      <c r="BH249" s="7">
        <v>4</v>
      </c>
      <c r="BI249" s="7">
        <v>6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20</v>
      </c>
      <c r="AH250" s="7">
        <v>12</v>
      </c>
      <c r="AI250" s="11">
        <v>42866.291680844908</v>
      </c>
      <c r="AJ250" s="7">
        <v>7</v>
      </c>
      <c r="AK250" s="7">
        <v>7</v>
      </c>
      <c r="AL250" s="10">
        <v>42897.291680844908</v>
      </c>
      <c r="AM250" s="7">
        <v>1</v>
      </c>
      <c r="AN250" s="7">
        <v>2</v>
      </c>
      <c r="AO250" s="10">
        <v>42927.291680844908</v>
      </c>
      <c r="AP250" s="7">
        <v>3</v>
      </c>
      <c r="AQ250" s="7">
        <v>3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1</v>
      </c>
      <c r="AW250" s="7">
        <v>1</v>
      </c>
      <c r="AX250" s="10">
        <v>43019.291680844908</v>
      </c>
      <c r="AY250" s="7">
        <v>2</v>
      </c>
      <c r="AZ250" s="7">
        <v>0</v>
      </c>
      <c r="BA250" s="11">
        <v>43050.291680844908</v>
      </c>
      <c r="BB250" s="7">
        <v>30</v>
      </c>
      <c r="BC250" s="7">
        <v>6</v>
      </c>
      <c r="BD250" s="11">
        <v>43080.291680844908</v>
      </c>
      <c r="BE250" s="7">
        <v>3</v>
      </c>
      <c r="BF250" s="7">
        <v>7</v>
      </c>
      <c r="BG250" s="11">
        <v>43111.291680844908</v>
      </c>
      <c r="BH250" s="7">
        <v>1</v>
      </c>
      <c r="BI250" s="7">
        <v>5</v>
      </c>
      <c r="BJ250" s="11">
        <v>43142.291680844908</v>
      </c>
      <c r="BK250" s="7">
        <v>1</v>
      </c>
      <c r="BL250" s="7">
        <v>2</v>
      </c>
      <c r="BM250" s="12">
        <v>43170.291680844908</v>
      </c>
      <c r="BN250" s="7">
        <v>1</v>
      </c>
      <c r="BO250" s="7">
        <v>4</v>
      </c>
    </row>
    <row r="251" spans="32:67" ht="12" customHeight="1">
      <c r="AF251" s="11">
        <v>42836.333347569445</v>
      </c>
      <c r="AG251" s="7">
        <v>7</v>
      </c>
      <c r="AH251" s="7">
        <v>10</v>
      </c>
      <c r="AI251" s="11">
        <v>42866.333347569445</v>
      </c>
      <c r="AJ251" s="7">
        <v>9</v>
      </c>
      <c r="AK251" s="7">
        <v>5</v>
      </c>
      <c r="AL251" s="13">
        <v>42897.333347569445</v>
      </c>
      <c r="AM251" s="7">
        <v>4</v>
      </c>
      <c r="AN251" s="7">
        <v>2</v>
      </c>
      <c r="AO251" s="11">
        <v>42927.333347569445</v>
      </c>
      <c r="AP251" s="7">
        <v>3</v>
      </c>
      <c r="AQ251" s="7">
        <v>2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8</v>
      </c>
      <c r="AZ251" s="7">
        <v>1</v>
      </c>
      <c r="BA251" s="11">
        <v>43050.333347569445</v>
      </c>
      <c r="BB251" s="7">
        <v>55</v>
      </c>
      <c r="BC251" s="7">
        <v>15</v>
      </c>
      <c r="BD251" s="11">
        <v>43080.333347569445</v>
      </c>
      <c r="BE251" s="7">
        <v>6</v>
      </c>
      <c r="BF251" s="7">
        <v>14</v>
      </c>
      <c r="BG251" s="11">
        <v>43111.333347569445</v>
      </c>
      <c r="BH251" s="7">
        <v>4</v>
      </c>
      <c r="BI251" s="7">
        <v>10</v>
      </c>
      <c r="BJ251" s="11">
        <v>43142.333347569445</v>
      </c>
      <c r="BK251" s="7">
        <v>6</v>
      </c>
      <c r="BL251" s="7">
        <v>1</v>
      </c>
      <c r="BM251" s="12">
        <v>43170.333347569445</v>
      </c>
      <c r="BN251" s="7">
        <v>2</v>
      </c>
      <c r="BO251" s="7">
        <v>7</v>
      </c>
    </row>
    <row r="252" spans="32:67" ht="12" customHeight="1">
      <c r="AF252" s="11">
        <v>42836.375014293983</v>
      </c>
      <c r="AG252" s="7">
        <v>8</v>
      </c>
      <c r="AH252" s="7">
        <v>7</v>
      </c>
      <c r="AI252" s="11">
        <v>42866.375014293983</v>
      </c>
      <c r="AJ252" s="7">
        <v>5</v>
      </c>
      <c r="AK252" s="7">
        <v>2</v>
      </c>
      <c r="AL252" s="10">
        <v>42897.375014293983</v>
      </c>
      <c r="AM252" s="7">
        <v>4</v>
      </c>
      <c r="AN252" s="7">
        <v>2</v>
      </c>
      <c r="AO252" s="10">
        <v>42927.375014293983</v>
      </c>
      <c r="AP252" s="7">
        <v>3</v>
      </c>
      <c r="AQ252" s="7">
        <v>2</v>
      </c>
      <c r="AR252" s="10">
        <v>42958.375014293983</v>
      </c>
      <c r="AS252" s="7">
        <v>2</v>
      </c>
      <c r="AT252" s="7">
        <v>1</v>
      </c>
      <c r="AU252" s="10">
        <v>42989.375014293983</v>
      </c>
      <c r="AV252" s="7">
        <v>1</v>
      </c>
      <c r="AW252" s="7">
        <v>2</v>
      </c>
      <c r="AX252" s="10">
        <v>43019.375014293983</v>
      </c>
      <c r="AY252" s="7">
        <v>7</v>
      </c>
      <c r="AZ252" s="7">
        <v>1</v>
      </c>
      <c r="BA252" s="11">
        <v>43050.375014293983</v>
      </c>
      <c r="BB252" s="7">
        <v>21</v>
      </c>
      <c r="BC252" s="7">
        <v>13</v>
      </c>
      <c r="BD252" s="11">
        <v>43080.375014293983</v>
      </c>
      <c r="BE252" s="7">
        <v>8</v>
      </c>
      <c r="BF252" s="7">
        <v>12</v>
      </c>
      <c r="BG252" s="11">
        <v>43111.375014293983</v>
      </c>
      <c r="BH252" s="7">
        <v>17</v>
      </c>
      <c r="BI252" s="7">
        <v>20</v>
      </c>
      <c r="BJ252" s="11">
        <v>43142.375014293983</v>
      </c>
      <c r="BK252" s="7"/>
      <c r="BL252" s="7">
        <v>2</v>
      </c>
      <c r="BM252" s="12">
        <v>43170.375014293983</v>
      </c>
      <c r="BN252" s="7">
        <v>2</v>
      </c>
      <c r="BO252" s="7">
        <v>2</v>
      </c>
    </row>
    <row r="253" spans="32:67" ht="12" customHeight="1">
      <c r="AF253" s="11">
        <v>42836.41668101852</v>
      </c>
      <c r="AG253" s="7">
        <v>3</v>
      </c>
      <c r="AH253" s="7">
        <v>4</v>
      </c>
      <c r="AI253" s="11">
        <v>42866.41668101852</v>
      </c>
      <c r="AJ253" s="7">
        <v>1</v>
      </c>
      <c r="AK253" s="7">
        <v>2</v>
      </c>
      <c r="AL253" s="13">
        <v>42897.41668101852</v>
      </c>
      <c r="AM253" s="7">
        <v>2</v>
      </c>
      <c r="AN253" s="7">
        <v>0</v>
      </c>
      <c r="AO253" s="11">
        <v>42927.41668101852</v>
      </c>
      <c r="AP253" s="7">
        <v>2</v>
      </c>
      <c r="AQ253" s="7">
        <v>2</v>
      </c>
      <c r="AR253" s="13">
        <v>42958.41668101852</v>
      </c>
      <c r="AS253" s="7">
        <v>3</v>
      </c>
      <c r="AT253" s="7">
        <v>2</v>
      </c>
      <c r="AU253" s="13">
        <v>42989.41668101852</v>
      </c>
      <c r="AV253" s="7">
        <v>4</v>
      </c>
      <c r="AW253" s="7">
        <v>2</v>
      </c>
      <c r="AX253" s="10">
        <v>43019.41668101852</v>
      </c>
      <c r="AY253" s="7">
        <v>8</v>
      </c>
      <c r="AZ253" s="7">
        <v>1</v>
      </c>
      <c r="BA253" s="11">
        <v>43050.41668101852</v>
      </c>
      <c r="BB253" s="7">
        <v>12</v>
      </c>
      <c r="BC253" s="7">
        <v>6</v>
      </c>
      <c r="BD253" s="11">
        <v>43080.41668101852</v>
      </c>
      <c r="BE253" s="7">
        <v>18</v>
      </c>
      <c r="BF253" s="7">
        <v>7</v>
      </c>
      <c r="BG253" s="11">
        <v>43111.41668101852</v>
      </c>
      <c r="BH253" s="7">
        <v>28</v>
      </c>
      <c r="BI253" s="7">
        <v>16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>
        <v>2</v>
      </c>
      <c r="AH254" s="7">
        <v>2</v>
      </c>
      <c r="AI254" s="11">
        <v>42866.458347743057</v>
      </c>
      <c r="AJ254" s="7">
        <v>0</v>
      </c>
      <c r="AK254" s="7">
        <v>2</v>
      </c>
      <c r="AL254" s="10">
        <v>42897.458347743057</v>
      </c>
      <c r="AM254" s="7">
        <v>1</v>
      </c>
      <c r="AN254" s="7">
        <v>0</v>
      </c>
      <c r="AO254" s="10">
        <v>42927.458347743057</v>
      </c>
      <c r="AP254" s="7"/>
      <c r="AQ254" s="7">
        <v>3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4</v>
      </c>
      <c r="BC254" s="7">
        <v>3</v>
      </c>
      <c r="BD254" s="11">
        <v>43080.458347743057</v>
      </c>
      <c r="BE254" s="7">
        <v>9</v>
      </c>
      <c r="BF254" s="7">
        <v>4</v>
      </c>
      <c r="BG254" s="11">
        <v>43111.458347743057</v>
      </c>
      <c r="BH254" s="7">
        <v>5</v>
      </c>
      <c r="BI254" s="7">
        <v>3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2</v>
      </c>
      <c r="AL255" s="13">
        <v>42897.500014467594</v>
      </c>
      <c r="AM255" s="7">
        <v>1</v>
      </c>
      <c r="AN255" s="7">
        <v>0</v>
      </c>
      <c r="AO255" s="11">
        <v>42927.500014467594</v>
      </c>
      <c r="AP255" s="7"/>
      <c r="AQ255" s="7">
        <v>2</v>
      </c>
      <c r="AR255" s="13">
        <v>42958.500014467594</v>
      </c>
      <c r="AS255" s="7">
        <v>2</v>
      </c>
      <c r="AT255" s="7">
        <v>2</v>
      </c>
      <c r="AU255" s="13">
        <v>42989.500014467594</v>
      </c>
      <c r="AV255" s="7">
        <v>2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3</v>
      </c>
      <c r="BC255" s="7">
        <v>2</v>
      </c>
      <c r="BD255" s="11">
        <v>43080.500014467594</v>
      </c>
      <c r="BE255" s="7">
        <v>5</v>
      </c>
      <c r="BF255" s="7">
        <v>3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1</v>
      </c>
      <c r="AI256" s="11">
        <v>42866.541681192131</v>
      </c>
      <c r="AJ256" s="7">
        <v>0</v>
      </c>
      <c r="AK256" s="7">
        <v>2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/>
      <c r="AQ256" s="7">
        <v>1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3</v>
      </c>
      <c r="BF256" s="7">
        <v>3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2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4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0</v>
      </c>
      <c r="BL257" s="7">
        <v>2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2</v>
      </c>
      <c r="AT258" s="7">
        <v>1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2</v>
      </c>
      <c r="BC258" s="7">
        <v>1</v>
      </c>
      <c r="BD258" s="11">
        <v>43080.625014641206</v>
      </c>
      <c r="BE258" s="7">
        <v>3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2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2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1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0</v>
      </c>
      <c r="BD260" s="11">
        <v>43080.70834809028</v>
      </c>
      <c r="BE260" s="7">
        <v>2</v>
      </c>
      <c r="BF260" s="7">
        <v>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2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2</v>
      </c>
      <c r="BC261" s="7">
        <v>0</v>
      </c>
      <c r="BD261" s="11">
        <v>43080.750014814817</v>
      </c>
      <c r="BE261" s="7">
        <v>8</v>
      </c>
      <c r="BF261" s="7">
        <v>3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4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1</v>
      </c>
      <c r="AT262" s="7">
        <v>1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3</v>
      </c>
      <c r="BC262" s="7">
        <v>0</v>
      </c>
      <c r="BD262" s="11">
        <v>43080.791681539355</v>
      </c>
      <c r="BE262" s="7">
        <v>8</v>
      </c>
      <c r="BF262" s="7">
        <v>2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8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3</v>
      </c>
      <c r="BC263" s="7">
        <v>0</v>
      </c>
      <c r="BD263" s="11">
        <v>43080.833348263892</v>
      </c>
      <c r="BE263" s="7">
        <v>9</v>
      </c>
      <c r="BF263" s="7">
        <v>6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3</v>
      </c>
      <c r="BC264" s="7">
        <v>1</v>
      </c>
      <c r="BD264" s="11">
        <v>43080.875014988429</v>
      </c>
      <c r="BE264" s="7">
        <v>2</v>
      </c>
      <c r="BF264" s="7">
        <v>10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2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5</v>
      </c>
      <c r="BC265" s="7">
        <v>1</v>
      </c>
      <c r="BD265" s="11">
        <v>43080.916681712966</v>
      </c>
      <c r="BE265" s="7">
        <v>3</v>
      </c>
      <c r="BF265" s="7">
        <v>4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2</v>
      </c>
      <c r="BL265" s="7">
        <v>2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2</v>
      </c>
      <c r="BC266" s="7">
        <v>0</v>
      </c>
      <c r="BD266" s="11">
        <v>43080.958348437503</v>
      </c>
      <c r="BE266" s="7">
        <v>3</v>
      </c>
      <c r="BF266" s="7">
        <v>9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1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1</v>
      </c>
      <c r="BD267" s="11">
        <v>43081.000015162041</v>
      </c>
      <c r="BE267" s="7">
        <v>2</v>
      </c>
      <c r="BF267" s="7">
        <v>6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1</v>
      </c>
      <c r="AW268" s="7">
        <v>1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>
        <v>1</v>
      </c>
      <c r="BC268" s="7">
        <v>2</v>
      </c>
      <c r="BD268" s="11">
        <v>43081.041681886571</v>
      </c>
      <c r="BE268" s="7">
        <v>2</v>
      </c>
      <c r="BF268" s="7">
        <v>9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1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4</v>
      </c>
      <c r="BD269" s="11">
        <v>43081.083348611108</v>
      </c>
      <c r="BE269" s="7">
        <v>2</v>
      </c>
      <c r="BF269" s="7">
        <v>4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7</v>
      </c>
      <c r="AW270" s="7">
        <v>1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3</v>
      </c>
      <c r="BC270" s="7">
        <v>2</v>
      </c>
      <c r="BD270" s="11">
        <v>43081.125015335645</v>
      </c>
      <c r="BE270" s="7">
        <v>8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2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2</v>
      </c>
      <c r="BC271" s="7">
        <v>2</v>
      </c>
      <c r="BD271" s="11">
        <v>43081.166682060182</v>
      </c>
      <c r="BE271" s="7">
        <v>3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6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2</v>
      </c>
      <c r="AK273" s="7">
        <v>3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2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1</v>
      </c>
      <c r="AW273" s="7">
        <v>3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8</v>
      </c>
      <c r="BF273" s="7">
        <v>9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2</v>
      </c>
      <c r="AI274" s="11">
        <v>42867.291682233794</v>
      </c>
      <c r="AJ274" s="7">
        <v>2</v>
      </c>
      <c r="AK274" s="7">
        <v>4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4</v>
      </c>
      <c r="AQ274" s="7">
        <v>3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1</v>
      </c>
      <c r="AW274" s="7">
        <v>4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4</v>
      </c>
      <c r="BD274" s="11">
        <v>43081.291682233794</v>
      </c>
      <c r="BE274" s="7">
        <v>40</v>
      </c>
      <c r="BF274" s="7">
        <v>25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2</v>
      </c>
      <c r="BL274" s="7">
        <v>4</v>
      </c>
      <c r="BM274" s="12">
        <v>43171.291682233794</v>
      </c>
      <c r="BN274" s="7">
        <v>1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2</v>
      </c>
      <c r="AK275" s="7">
        <v>3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13</v>
      </c>
      <c r="AQ275" s="7">
        <v>3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1</v>
      </c>
      <c r="AW275" s="7">
        <v>3</v>
      </c>
      <c r="AX275" s="10">
        <v>43020.333348958331</v>
      </c>
      <c r="AY275" s="7">
        <v>1</v>
      </c>
      <c r="AZ275" s="7">
        <v>2</v>
      </c>
      <c r="BA275" s="11">
        <v>43051.333348958331</v>
      </c>
      <c r="BB275" s="7">
        <v>6</v>
      </c>
      <c r="BC275" s="7">
        <v>11</v>
      </c>
      <c r="BD275" s="11">
        <v>43081.333348958331</v>
      </c>
      <c r="BE275" s="7">
        <v>40</v>
      </c>
      <c r="BF275" s="7">
        <v>33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8</v>
      </c>
      <c r="BL275" s="7">
        <v>19</v>
      </c>
      <c r="BM275" s="12">
        <v>43171.333348958331</v>
      </c>
      <c r="BN275" s="7">
        <v>2</v>
      </c>
      <c r="BO275" s="7">
        <v>5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1</v>
      </c>
      <c r="AK276" s="7">
        <v>2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6</v>
      </c>
      <c r="AQ276" s="7">
        <v>2</v>
      </c>
      <c r="AR276" s="10">
        <v>42959.375015682868</v>
      </c>
      <c r="AS276" s="7">
        <v>3</v>
      </c>
      <c r="AT276" s="7">
        <v>2</v>
      </c>
      <c r="AU276" s="10">
        <v>42990.375015682868</v>
      </c>
      <c r="AV276" s="7">
        <v>2</v>
      </c>
      <c r="AW276" s="7">
        <v>3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2</v>
      </c>
      <c r="BC276" s="7">
        <v>14</v>
      </c>
      <c r="BD276" s="11">
        <v>43081.375015682868</v>
      </c>
      <c r="BE276" s="7">
        <v>52</v>
      </c>
      <c r="BF276" s="7">
        <v>43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5</v>
      </c>
      <c r="BL276" s="7">
        <v>9</v>
      </c>
      <c r="BM276" s="12">
        <v>43171.375015682868</v>
      </c>
      <c r="BN276" s="7">
        <v>3</v>
      </c>
      <c r="BO276" s="7">
        <v>11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0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2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1</v>
      </c>
      <c r="AW277" s="7">
        <v>2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3</v>
      </c>
      <c r="BC277" s="7">
        <v>10</v>
      </c>
      <c r="BD277" s="11">
        <v>43081.416682407405</v>
      </c>
      <c r="BE277" s="7">
        <v>49</v>
      </c>
      <c r="BF277" s="7">
        <v>29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2</v>
      </c>
      <c r="BL277" s="7">
        <v>5</v>
      </c>
      <c r="BM277" s="12">
        <v>43171.416682407405</v>
      </c>
      <c r="BN277" s="7">
        <v>3</v>
      </c>
      <c r="BO277" s="7">
        <v>9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0</v>
      </c>
      <c r="AK278" s="7">
        <v>2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1</v>
      </c>
      <c r="AR278" s="10">
        <v>42959.458349131943</v>
      </c>
      <c r="AS278" s="7">
        <v>7</v>
      </c>
      <c r="AT278" s="7">
        <v>7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10</v>
      </c>
      <c r="BC278" s="7">
        <v>8</v>
      </c>
      <c r="BD278" s="11">
        <v>43081.458349131943</v>
      </c>
      <c r="BE278" s="7">
        <v>11</v>
      </c>
      <c r="BF278" s="7">
        <v>5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2</v>
      </c>
      <c r="BL278" s="7">
        <v>3</v>
      </c>
      <c r="BM278" s="12">
        <v>43171.458349131943</v>
      </c>
      <c r="BN278" s="7">
        <v>1</v>
      </c>
      <c r="BO278" s="7">
        <v>6</v>
      </c>
    </row>
    <row r="279" spans="32:67" ht="12" customHeight="1">
      <c r="AF279" s="11">
        <v>42837.50001585648</v>
      </c>
      <c r="AG279" s="7">
        <v>1</v>
      </c>
      <c r="AH279" s="7">
        <v>2</v>
      </c>
      <c r="AI279" s="11">
        <v>42867.50001585648</v>
      </c>
      <c r="AJ279" s="7">
        <v>0</v>
      </c>
      <c r="AK279" s="7">
        <v>2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0</v>
      </c>
      <c r="AZ279" s="7">
        <v>0</v>
      </c>
      <c r="BA279" s="11">
        <v>43051.50001585648</v>
      </c>
      <c r="BB279" s="7">
        <v>10</v>
      </c>
      <c r="BC279" s="7">
        <v>8</v>
      </c>
      <c r="BD279" s="11">
        <v>43081.50001585648</v>
      </c>
      <c r="BE279" s="7">
        <v>2</v>
      </c>
      <c r="BF279" s="7">
        <v>4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7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0</v>
      </c>
      <c r="AK280" s="7">
        <v>2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0</v>
      </c>
      <c r="AZ280" s="7">
        <v>0</v>
      </c>
      <c r="BA280" s="11">
        <v>43051.541682581017</v>
      </c>
      <c r="BB280" s="7">
        <v>3</v>
      </c>
      <c r="BC280" s="7">
        <v>6</v>
      </c>
      <c r="BD280" s="11">
        <v>43081.541682581017</v>
      </c>
      <c r="BE280" s="7">
        <v>2</v>
      </c>
      <c r="BF280" s="7">
        <v>3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</v>
      </c>
      <c r="BO280" s="7">
        <v>6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0</v>
      </c>
      <c r="AK281" s="7">
        <v>2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4</v>
      </c>
      <c r="BC281" s="7">
        <v>1</v>
      </c>
      <c r="BD281" s="11">
        <v>43081.583349305554</v>
      </c>
      <c r="BE281" s="7">
        <v>2</v>
      </c>
      <c r="BF281" s="7">
        <v>4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2</v>
      </c>
      <c r="BO281" s="7">
        <v>4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1</v>
      </c>
      <c r="AK282" s="7">
        <v>2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2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2</v>
      </c>
      <c r="BF282" s="7">
        <v>2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2</v>
      </c>
      <c r="BO282" s="7">
        <v>6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0</v>
      </c>
      <c r="AK283" s="7">
        <v>2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>
        <v>2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0</v>
      </c>
      <c r="BD283" s="11">
        <v>43081.666682754629</v>
      </c>
      <c r="BE283" s="7">
        <v>2</v>
      </c>
      <c r="BF283" s="7">
        <v>3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1</v>
      </c>
      <c r="BO283" s="7">
        <v>5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1</v>
      </c>
      <c r="AK284" s="7">
        <v>2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3</v>
      </c>
      <c r="BC284" s="7">
        <v>0</v>
      </c>
      <c r="BD284" s="11">
        <v>43081.708349479166</v>
      </c>
      <c r="BE284" s="7">
        <v>2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1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2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1</v>
      </c>
      <c r="AT285" s="7">
        <v>1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1</v>
      </c>
      <c r="BO285" s="7">
        <v>3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0</v>
      </c>
      <c r="BC286" s="7">
        <v>0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3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2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3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2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4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2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2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</v>
      </c>
      <c r="BO291" s="7">
        <v>2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>
        <v>1</v>
      </c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2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1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0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5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3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0</v>
      </c>
      <c r="AQ295" s="7">
        <v>1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1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2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2</v>
      </c>
      <c r="AN296" s="7">
        <v>0</v>
      </c>
      <c r="AO296" s="10">
        <v>42929.208350173612</v>
      </c>
      <c r="AP296" s="7">
        <v>0</v>
      </c>
      <c r="AQ296" s="7">
        <v>1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1</v>
      </c>
      <c r="AW296" s="7">
        <v>1</v>
      </c>
      <c r="AX296" s="10">
        <v>43021.208350173612</v>
      </c>
      <c r="AY296" s="7">
        <v>2</v>
      </c>
      <c r="AZ296" s="7">
        <v>2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2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1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1</v>
      </c>
      <c r="AN297" s="7">
        <v>2</v>
      </c>
      <c r="AO297" s="11">
        <v>42929.25001689815</v>
      </c>
      <c r="AP297" s="7">
        <v>2</v>
      </c>
      <c r="AQ297" s="7">
        <v>3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2</v>
      </c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6</v>
      </c>
    </row>
    <row r="298" spans="32:67" ht="12" customHeight="1">
      <c r="AF298" s="11">
        <v>42838.291683622687</v>
      </c>
      <c r="AG298" s="7">
        <v>2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2</v>
      </c>
      <c r="AN298" s="7">
        <v>3</v>
      </c>
      <c r="AO298" s="10">
        <v>42929.291683622687</v>
      </c>
      <c r="AP298" s="7">
        <v>6</v>
      </c>
      <c r="AQ298" s="7">
        <v>3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18</v>
      </c>
      <c r="AZ298" s="7">
        <v>5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4</v>
      </c>
      <c r="BF298" s="7">
        <v>1</v>
      </c>
      <c r="BG298" s="11">
        <v>43113.291683622687</v>
      </c>
      <c r="BH298" s="7">
        <v>1</v>
      </c>
      <c r="BI298" s="7">
        <v>2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3</v>
      </c>
      <c r="BO298" s="7">
        <v>11</v>
      </c>
    </row>
    <row r="299" spans="32:67" ht="12" customHeight="1">
      <c r="AF299" s="11">
        <v>42838.333350347224</v>
      </c>
      <c r="AG299" s="7">
        <v>5</v>
      </c>
      <c r="AH299" s="7">
        <v>3</v>
      </c>
      <c r="AI299" s="11">
        <v>42868.333350347224</v>
      </c>
      <c r="AJ299" s="7">
        <v>0</v>
      </c>
      <c r="AK299" s="7">
        <v>2</v>
      </c>
      <c r="AL299" s="13">
        <v>42899.333350347224</v>
      </c>
      <c r="AM299" s="7">
        <v>2</v>
      </c>
      <c r="AN299" s="7">
        <v>1</v>
      </c>
      <c r="AO299" s="11">
        <v>42929.333350347224</v>
      </c>
      <c r="AP299" s="7">
        <v>3</v>
      </c>
      <c r="AQ299" s="7">
        <v>3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31</v>
      </c>
      <c r="AZ299" s="7">
        <v>5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13</v>
      </c>
      <c r="BF299" s="7">
        <v>5</v>
      </c>
      <c r="BG299" s="11">
        <v>43113.333350347224</v>
      </c>
      <c r="BH299" s="7">
        <v>9</v>
      </c>
      <c r="BI299" s="7">
        <v>3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2</v>
      </c>
      <c r="BO299" s="7">
        <v>7</v>
      </c>
    </row>
    <row r="300" spans="32:67" ht="12" customHeight="1">
      <c r="AF300" s="11">
        <v>42838.375017071761</v>
      </c>
      <c r="AG300" s="7">
        <v>2</v>
      </c>
      <c r="AH300" s="7">
        <v>1</v>
      </c>
      <c r="AI300" s="11">
        <v>42868.375017071761</v>
      </c>
      <c r="AJ300" s="7">
        <v>1</v>
      </c>
      <c r="AK300" s="7">
        <v>2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1</v>
      </c>
      <c r="AQ300" s="7">
        <v>2</v>
      </c>
      <c r="AR300" s="10">
        <v>42960.375017071761</v>
      </c>
      <c r="AS300" s="7">
        <v>1</v>
      </c>
      <c r="AT300" s="7">
        <v>2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3</v>
      </c>
      <c r="AZ300" s="7">
        <v>3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17</v>
      </c>
      <c r="BF300" s="7">
        <v>7</v>
      </c>
      <c r="BG300" s="11">
        <v>43113.375017071761</v>
      </c>
      <c r="BH300" s="7">
        <v>6</v>
      </c>
      <c r="BI300" s="7">
        <v>6</v>
      </c>
      <c r="BJ300" s="11">
        <v>43144.375017071761</v>
      </c>
      <c r="BK300" s="7">
        <v>2</v>
      </c>
      <c r="BL300" s="7">
        <v>1</v>
      </c>
      <c r="BM300" s="12">
        <v>43172.375017071761</v>
      </c>
      <c r="BN300" s="7">
        <v>3</v>
      </c>
      <c r="BO300" s="7">
        <v>3</v>
      </c>
    </row>
    <row r="301" spans="32:67" ht="12" customHeight="1">
      <c r="AF301" s="11">
        <v>42838.416683796298</v>
      </c>
      <c r="AG301" s="7">
        <v>3</v>
      </c>
      <c r="AH301" s="7">
        <v>1</v>
      </c>
      <c r="AI301" s="11">
        <v>42868.416683796298</v>
      </c>
      <c r="AJ301" s="7">
        <v>0</v>
      </c>
      <c r="AK301" s="7">
        <v>2</v>
      </c>
      <c r="AL301" s="13">
        <v>42899.416683796298</v>
      </c>
      <c r="AM301" s="7">
        <v>2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2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5</v>
      </c>
      <c r="BF301" s="7">
        <v>4</v>
      </c>
      <c r="BG301" s="11">
        <v>43113.416683796298</v>
      </c>
      <c r="BH301" s="7">
        <v>5</v>
      </c>
      <c r="BI301" s="7">
        <v>5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3</v>
      </c>
      <c r="AH302" s="7">
        <v>1</v>
      </c>
      <c r="AI302" s="11">
        <v>42868.458350520836</v>
      </c>
      <c r="AJ302" s="7">
        <v>0</v>
      </c>
      <c r="AK302" s="7">
        <v>2</v>
      </c>
      <c r="AL302" s="10">
        <v>42899.458350520836</v>
      </c>
      <c r="AM302" s="7">
        <v>2</v>
      </c>
      <c r="AN302" s="7"/>
      <c r="AO302" s="10">
        <v>42929.458350520836</v>
      </c>
      <c r="AP302" s="7">
        <v>2</v>
      </c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/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2</v>
      </c>
      <c r="BI302" s="7">
        <v>5</v>
      </c>
      <c r="BJ302" s="11">
        <v>43144.458350520836</v>
      </c>
      <c r="BK302" s="7">
        <v>1</v>
      </c>
      <c r="BL302" s="7">
        <v>3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2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/>
      <c r="AZ303" s="7">
        <v>1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3</v>
      </c>
      <c r="BF303" s="7">
        <v>0</v>
      </c>
      <c r="BG303" s="11">
        <v>43113.500017245373</v>
      </c>
      <c r="BH303" s="7">
        <v>1</v>
      </c>
      <c r="BI303" s="7">
        <v>4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/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3</v>
      </c>
      <c r="BF304" s="7">
        <v>0</v>
      </c>
      <c r="BG304" s="11">
        <v>43113.54168396991</v>
      </c>
      <c r="BH304" s="7">
        <v>1</v>
      </c>
      <c r="BI304" s="7">
        <v>3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14</v>
      </c>
      <c r="AZ305" s="7">
        <v>2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3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1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9</v>
      </c>
      <c r="AZ306" s="7">
        <v>1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3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6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3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0</v>
      </c>
      <c r="BL307" s="7">
        <v>2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1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7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6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1</v>
      </c>
      <c r="AW310" s="7">
        <v>1</v>
      </c>
      <c r="AX310" s="10">
        <v>43021.791684317126</v>
      </c>
      <c r="AY310" s="7">
        <v>5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3</v>
      </c>
      <c r="BF310" s="7">
        <v>0</v>
      </c>
      <c r="BG310" s="11">
        <v>43113.791684317126</v>
      </c>
      <c r="BH310" s="7">
        <v>4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1</v>
      </c>
      <c r="AW311" s="7">
        <v>1</v>
      </c>
      <c r="AX311" s="10">
        <v>43021.833351041663</v>
      </c>
      <c r="AY311" s="7">
        <v>4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3</v>
      </c>
      <c r="BF311" s="7">
        <v>0</v>
      </c>
      <c r="BG311" s="11">
        <v>43113.833351041663</v>
      </c>
      <c r="BH311" s="7">
        <v>4</v>
      </c>
      <c r="BI311" s="7">
        <v>2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5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4</v>
      </c>
      <c r="BF312" s="7">
        <v>0</v>
      </c>
      <c r="BG312" s="11">
        <v>43113.8750177662</v>
      </c>
      <c r="BH312" s="7">
        <v>2</v>
      </c>
      <c r="BI312" s="7">
        <v>2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2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4</v>
      </c>
      <c r="AZ313" s="7">
        <v>0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4</v>
      </c>
      <c r="BF313" s="7">
        <v>0</v>
      </c>
      <c r="BG313" s="11">
        <v>43113.916684490738</v>
      </c>
      <c r="BH313" s="7">
        <v>2</v>
      </c>
      <c r="BI313" s="7">
        <v>2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4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4</v>
      </c>
      <c r="BF314" s="7">
        <v>0</v>
      </c>
      <c r="BG314" s="11">
        <v>43113.958351215275</v>
      </c>
      <c r="BH314" s="7">
        <v>2</v>
      </c>
      <c r="BI314" s="7">
        <v>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4</v>
      </c>
      <c r="AZ315" s="7">
        <v>0</v>
      </c>
      <c r="BA315" s="11">
        <v>43053.000017939812</v>
      </c>
      <c r="BB315" s="7">
        <v>2</v>
      </c>
      <c r="BC315" s="7">
        <v>0</v>
      </c>
      <c r="BD315" s="11">
        <v>43083.000017939812</v>
      </c>
      <c r="BE315" s="7">
        <v>4</v>
      </c>
      <c r="BF315" s="7">
        <v>0</v>
      </c>
      <c r="BG315" s="11">
        <v>43114.000017939812</v>
      </c>
      <c r="BH315" s="7">
        <v>2</v>
      </c>
      <c r="BI315" s="7">
        <v>2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1</v>
      </c>
      <c r="AW316" s="7">
        <v>1</v>
      </c>
      <c r="AX316" s="10">
        <v>43022.041684664349</v>
      </c>
      <c r="AY316" s="7">
        <v>3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3</v>
      </c>
      <c r="BF316" s="7">
        <v>0</v>
      </c>
      <c r="BG316" s="11">
        <v>43114.041684664349</v>
      </c>
      <c r="BH316" s="7">
        <v>1</v>
      </c>
      <c r="BI316" s="7">
        <v>2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1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3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1</v>
      </c>
      <c r="AW318" s="7">
        <v>1</v>
      </c>
      <c r="AX318" s="10">
        <v>43022.125018113424</v>
      </c>
      <c r="AY318" s="7">
        <v>4</v>
      </c>
      <c r="AZ318" s="7">
        <v>0</v>
      </c>
      <c r="BA318" s="11">
        <v>43053.125018113424</v>
      </c>
      <c r="BB318" s="7">
        <v>3</v>
      </c>
      <c r="BC318" s="7">
        <v>0</v>
      </c>
      <c r="BD318" s="11">
        <v>43083.125018113424</v>
      </c>
      <c r="BE318" s="7">
        <v>3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6</v>
      </c>
      <c r="AW319" s="7">
        <v>1</v>
      </c>
      <c r="AX319" s="10">
        <v>43022.166684837961</v>
      </c>
      <c r="AY319" s="7">
        <v>4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3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2</v>
      </c>
      <c r="AH320" s="7">
        <v>0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7</v>
      </c>
      <c r="AW320" s="7">
        <v>1</v>
      </c>
      <c r="AX320" s="10">
        <v>43022.208351562498</v>
      </c>
      <c r="AY320" s="7">
        <v>4</v>
      </c>
      <c r="AZ320" s="7">
        <v>0</v>
      </c>
      <c r="BA320" s="11">
        <v>43053.208351562498</v>
      </c>
      <c r="BB320" s="7">
        <v>1</v>
      </c>
      <c r="BC320" s="7">
        <v>2</v>
      </c>
      <c r="BD320" s="11">
        <v>43083.208351562498</v>
      </c>
      <c r="BE320" s="7">
        <v>3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3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</v>
      </c>
      <c r="AQ321" s="7">
        <v>2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2</v>
      </c>
      <c r="AW321" s="7">
        <v>1</v>
      </c>
      <c r="AX321" s="10">
        <v>43022.250018287035</v>
      </c>
      <c r="AY321" s="7">
        <v>3</v>
      </c>
      <c r="AZ321" s="7">
        <v>0</v>
      </c>
      <c r="BA321" s="11">
        <v>43053.250018287035</v>
      </c>
      <c r="BB321" s="7">
        <v>1</v>
      </c>
      <c r="BC321" s="7">
        <v>6</v>
      </c>
      <c r="BD321" s="11">
        <v>43083.250018287035</v>
      </c>
      <c r="BE321" s="7">
        <v>3</v>
      </c>
      <c r="BF321" s="7">
        <v>0</v>
      </c>
      <c r="BG321" s="11">
        <v>43114.250018287035</v>
      </c>
      <c r="BH321" s="7">
        <v>2</v>
      </c>
      <c r="BI321" s="7">
        <v>1</v>
      </c>
      <c r="BJ321" s="11">
        <v>43145.250018287035</v>
      </c>
      <c r="BK321" s="7">
        <v>0</v>
      </c>
      <c r="BL321" s="7">
        <v>5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5</v>
      </c>
      <c r="AH322" s="7">
        <v>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9</v>
      </c>
      <c r="AW322" s="7">
        <v>4</v>
      </c>
      <c r="AX322" s="10">
        <v>43022.291685011573</v>
      </c>
      <c r="AY322" s="7">
        <v>3</v>
      </c>
      <c r="AZ322" s="7">
        <v>0</v>
      </c>
      <c r="BA322" s="11">
        <v>43053.291685011573</v>
      </c>
      <c r="BB322" s="7">
        <v>5</v>
      </c>
      <c r="BC322" s="7">
        <v>11</v>
      </c>
      <c r="BD322" s="11">
        <v>43083.291685011573</v>
      </c>
      <c r="BE322" s="7">
        <v>4</v>
      </c>
      <c r="BF322" s="7">
        <v>0</v>
      </c>
      <c r="BG322" s="11">
        <v>43114.291685011573</v>
      </c>
      <c r="BH322" s="7">
        <v>8</v>
      </c>
      <c r="BI322" s="7">
        <v>3</v>
      </c>
      <c r="BJ322" s="11">
        <v>43145.291685011573</v>
      </c>
      <c r="BK322" s="7">
        <v>0</v>
      </c>
      <c r="BL322" s="7">
        <v>13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3</v>
      </c>
      <c r="AH323" s="7">
        <v>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1</v>
      </c>
      <c r="AQ323" s="7">
        <v>1</v>
      </c>
      <c r="AR323" s="13">
        <v>42961.33335173611</v>
      </c>
      <c r="AS323" s="7">
        <v>1</v>
      </c>
      <c r="AT323" s="7">
        <v>2</v>
      </c>
      <c r="AU323" s="13">
        <v>42992.33335173611</v>
      </c>
      <c r="AV323" s="7">
        <v>5</v>
      </c>
      <c r="AW323" s="7">
        <v>9</v>
      </c>
      <c r="AX323" s="10">
        <v>43022.33335173611</v>
      </c>
      <c r="AY323" s="7">
        <v>4</v>
      </c>
      <c r="AZ323" s="7">
        <v>0</v>
      </c>
      <c r="BA323" s="11">
        <v>43053.33335173611</v>
      </c>
      <c r="BB323" s="7">
        <v>15</v>
      </c>
      <c r="BC323" s="7">
        <v>12</v>
      </c>
      <c r="BD323" s="11">
        <v>43083.33335173611</v>
      </c>
      <c r="BE323" s="7">
        <v>6</v>
      </c>
      <c r="BF323" s="7">
        <v>1</v>
      </c>
      <c r="BG323" s="11">
        <v>43114.33335173611</v>
      </c>
      <c r="BH323" s="7">
        <v>7</v>
      </c>
      <c r="BI323" s="7">
        <v>20</v>
      </c>
      <c r="BJ323" s="11">
        <v>43145.33335173611</v>
      </c>
      <c r="BK323" s="7">
        <v>2</v>
      </c>
      <c r="BL323" s="7">
        <v>2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2</v>
      </c>
      <c r="AQ324" s="7">
        <v>1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1</v>
      </c>
      <c r="AW324" s="7">
        <v>3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4</v>
      </c>
      <c r="BC324" s="7">
        <v>2</v>
      </c>
      <c r="BD324" s="11">
        <v>43083.375018460647</v>
      </c>
      <c r="BE324" s="7">
        <v>7</v>
      </c>
      <c r="BF324" s="7">
        <v>4</v>
      </c>
      <c r="BG324" s="11">
        <v>43114.375018460647</v>
      </c>
      <c r="BH324" s="7"/>
      <c r="BI324" s="7">
        <v>34</v>
      </c>
      <c r="BJ324" s="11">
        <v>43145.375018460647</v>
      </c>
      <c r="BK324" s="7">
        <v>5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2</v>
      </c>
      <c r="AQ325" s="7">
        <v>2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/>
      <c r="AW325" s="7">
        <v>4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3</v>
      </c>
      <c r="BC325" s="7">
        <v>3</v>
      </c>
      <c r="BD325" s="11">
        <v>43083.416685185184</v>
      </c>
      <c r="BE325" s="7">
        <v>7</v>
      </c>
      <c r="BF325" s="7">
        <v>3</v>
      </c>
      <c r="BG325" s="11">
        <v>43114.416685185184</v>
      </c>
      <c r="BH325" s="7"/>
      <c r="BI325" s="7">
        <v>3</v>
      </c>
      <c r="BJ325" s="11">
        <v>43145.416685185184</v>
      </c>
      <c r="BK325" s="7">
        <v>2</v>
      </c>
      <c r="BL325" s="7">
        <v>1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2</v>
      </c>
      <c r="AQ326" s="7">
        <v>1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/>
      <c r="AW326" s="7">
        <v>2</v>
      </c>
      <c r="AX326" s="10">
        <v>43022.458351909721</v>
      </c>
      <c r="AY326" s="7">
        <v>5</v>
      </c>
      <c r="AZ326" s="7">
        <v>1</v>
      </c>
      <c r="BA326" s="11">
        <v>43053.458351909721</v>
      </c>
      <c r="BB326" s="7">
        <v>1</v>
      </c>
      <c r="BC326" s="7">
        <v>1</v>
      </c>
      <c r="BD326" s="11">
        <v>43083.458351909721</v>
      </c>
      <c r="BE326" s="7">
        <v>9</v>
      </c>
      <c r="BF326" s="7">
        <v>3</v>
      </c>
      <c r="BG326" s="11">
        <v>43114.458351909721</v>
      </c>
      <c r="BH326" s="7"/>
      <c r="BI326" s="7">
        <v>1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>
        <v>2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5</v>
      </c>
      <c r="AZ327" s="7">
        <v>0</v>
      </c>
      <c r="BA327" s="11">
        <v>43053.500018634259</v>
      </c>
      <c r="BB327" s="7">
        <v>2</v>
      </c>
      <c r="BC327" s="7">
        <v>0</v>
      </c>
      <c r="BD327" s="11">
        <v>43083.500018634259</v>
      </c>
      <c r="BE327" s="7">
        <v>6</v>
      </c>
      <c r="BF327" s="7">
        <v>2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3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4</v>
      </c>
      <c r="AZ328" s="7">
        <v>0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6</v>
      </c>
      <c r="BF328" s="7">
        <v>3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3</v>
      </c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5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1</v>
      </c>
      <c r="BL329" s="7">
        <v>4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2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3</v>
      </c>
      <c r="AZ330" s="7">
        <v>0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3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3</v>
      </c>
      <c r="AH331" s="7">
        <v>1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3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4</v>
      </c>
      <c r="BF331" s="7">
        <v>0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2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3</v>
      </c>
      <c r="AH332" s="7">
        <v>1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3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4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3</v>
      </c>
      <c r="AH333" s="7">
        <v>1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3</v>
      </c>
      <c r="AZ333" s="7">
        <v>1</v>
      </c>
      <c r="BA333" s="11">
        <v>43053.750018981482</v>
      </c>
      <c r="BB333" s="7">
        <v>5</v>
      </c>
      <c r="BC333" s="7">
        <v>0</v>
      </c>
      <c r="BD333" s="11">
        <v>43083.750018981482</v>
      </c>
      <c r="BE333" s="7">
        <v>4</v>
      </c>
      <c r="BF333" s="7">
        <v>0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3</v>
      </c>
      <c r="AH334" s="7">
        <v>1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3</v>
      </c>
      <c r="AZ334" s="7">
        <v>0</v>
      </c>
      <c r="BA334" s="11">
        <v>43053.791685706019</v>
      </c>
      <c r="BB334" s="7">
        <v>3</v>
      </c>
      <c r="BC334" s="7">
        <v>0</v>
      </c>
      <c r="BD334" s="11">
        <v>43083.791685706019</v>
      </c>
      <c r="BE334" s="7">
        <v>5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1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3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3</v>
      </c>
      <c r="AZ335" s="7">
        <v>0</v>
      </c>
      <c r="BA335" s="11">
        <v>43053.833352430556</v>
      </c>
      <c r="BB335" s="7">
        <v>2</v>
      </c>
      <c r="BC335" s="7">
        <v>2</v>
      </c>
      <c r="BD335" s="11">
        <v>43083.833352430556</v>
      </c>
      <c r="BE335" s="7">
        <v>8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2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2</v>
      </c>
      <c r="AH337" s="7">
        <v>1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3</v>
      </c>
      <c r="AZ337" s="7">
        <v>0</v>
      </c>
      <c r="BA337" s="11">
        <v>43053.916685879631</v>
      </c>
      <c r="BB337" s="7">
        <v>7</v>
      </c>
      <c r="BC337" s="7">
        <v>3</v>
      </c>
      <c r="BD337" s="11">
        <v>43083.916685879631</v>
      </c>
      <c r="BE337" s="7">
        <v>6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3</v>
      </c>
      <c r="AZ338" s="7">
        <v>0</v>
      </c>
      <c r="BA338" s="11">
        <v>43053.958352604168</v>
      </c>
      <c r="BB338" s="7">
        <v>7</v>
      </c>
      <c r="BC338" s="7">
        <v>3</v>
      </c>
      <c r="BD338" s="11">
        <v>43083.958352604168</v>
      </c>
      <c r="BE338" s="7">
        <v>18</v>
      </c>
      <c r="BF338" s="7">
        <v>0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2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2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5</v>
      </c>
      <c r="AZ339" s="7">
        <v>0</v>
      </c>
      <c r="BA339" s="11">
        <v>43054.000019328705</v>
      </c>
      <c r="BB339" s="7">
        <v>2</v>
      </c>
      <c r="BC339" s="7">
        <v>0</v>
      </c>
      <c r="BD339" s="11">
        <v>43084.000019328705</v>
      </c>
      <c r="BE339" s="7">
        <v>6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2</v>
      </c>
      <c r="BM339" s="12">
        <v>43174.000019328705</v>
      </c>
      <c r="BN339" s="7">
        <v>1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3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8</v>
      </c>
      <c r="BF340" s="7">
        <v>5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3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6</v>
      </c>
      <c r="BF341" s="7">
        <v>6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2</v>
      </c>
      <c r="AW342" s="7">
        <v>1</v>
      </c>
      <c r="AX342" s="10">
        <v>43023.125019502317</v>
      </c>
      <c r="AY342" s="7">
        <v>3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3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3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3</v>
      </c>
      <c r="BF343" s="7">
        <v>6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2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1</v>
      </c>
      <c r="AN344" s="7">
        <v>1</v>
      </c>
      <c r="AO344" s="10">
        <v>42931.208352951391</v>
      </c>
      <c r="AP344" s="7">
        <v>2</v>
      </c>
      <c r="AQ344" s="7">
        <v>7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1</v>
      </c>
      <c r="AX344" s="10">
        <v>43023.208352951391</v>
      </c>
      <c r="AY344" s="7">
        <v>4</v>
      </c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6</v>
      </c>
      <c r="BF344" s="7">
        <v>8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2</v>
      </c>
      <c r="AN345" s="7">
        <v>2</v>
      </c>
      <c r="AO345" s="11">
        <v>42931.250019675928</v>
      </c>
      <c r="AP345" s="7">
        <v>3</v>
      </c>
      <c r="AQ345" s="7">
        <v>6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3</v>
      </c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18</v>
      </c>
      <c r="BF345" s="7">
        <v>7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2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1</v>
      </c>
      <c r="AH346" s="7">
        <v>2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2</v>
      </c>
      <c r="AN346" s="7">
        <v>4</v>
      </c>
      <c r="AO346" s="10">
        <v>42931.291686400466</v>
      </c>
      <c r="AP346" s="7">
        <v>4</v>
      </c>
      <c r="AQ346" s="7">
        <v>4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8</v>
      </c>
      <c r="AZ346" s="7">
        <v>1</v>
      </c>
      <c r="BA346" s="11">
        <v>43054.291686400466</v>
      </c>
      <c r="BB346" s="7">
        <v>3</v>
      </c>
      <c r="BC346" s="7">
        <v>0</v>
      </c>
      <c r="BD346" s="11">
        <v>43084.291686400466</v>
      </c>
      <c r="BE346" s="7">
        <v>24</v>
      </c>
      <c r="BF346" s="7">
        <v>20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</v>
      </c>
      <c r="BL346" s="7">
        <v>7</v>
      </c>
      <c r="BM346" s="12">
        <v>43174.291686400466</v>
      </c>
      <c r="BN346" s="7">
        <v>1</v>
      </c>
      <c r="BO346" s="7">
        <v>2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2</v>
      </c>
      <c r="AN347" s="7">
        <v>2</v>
      </c>
      <c r="AO347" s="11">
        <v>42931.333353125003</v>
      </c>
      <c r="AP347" s="7">
        <v>2</v>
      </c>
      <c r="AQ347" s="7">
        <v>9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2</v>
      </c>
      <c r="AW347" s="7">
        <v>1</v>
      </c>
      <c r="AX347" s="10">
        <v>43023.333353125003</v>
      </c>
      <c r="AY347" s="7">
        <v>13</v>
      </c>
      <c r="AZ347" s="7">
        <v>5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11</v>
      </c>
      <c r="BF347" s="7">
        <v>31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8</v>
      </c>
      <c r="BL347" s="7">
        <v>13</v>
      </c>
      <c r="BM347" s="12">
        <v>43174.333353125003</v>
      </c>
      <c r="BN347" s="7">
        <v>4</v>
      </c>
      <c r="BO347" s="7">
        <v>3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2</v>
      </c>
      <c r="AK348" s="7">
        <v>2</v>
      </c>
      <c r="AL348" s="10">
        <v>42901.37501984954</v>
      </c>
      <c r="AM348" s="7">
        <v>3</v>
      </c>
      <c r="AN348" s="7">
        <v>2</v>
      </c>
      <c r="AO348" s="10">
        <v>42931.37501984954</v>
      </c>
      <c r="AP348" s="7">
        <v>4</v>
      </c>
      <c r="AQ348" s="7">
        <v>9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11</v>
      </c>
      <c r="AZ348" s="7">
        <v>4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20</v>
      </c>
      <c r="BF348" s="7">
        <v>9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2</v>
      </c>
      <c r="BL348" s="7">
        <v>9</v>
      </c>
      <c r="BM348" s="12">
        <v>43174.37501984954</v>
      </c>
      <c r="BN348" s="7">
        <v>1</v>
      </c>
      <c r="BO348" s="7">
        <v>3</v>
      </c>
    </row>
    <row r="349" spans="32:67" ht="12" customHeight="1">
      <c r="AF349" s="11">
        <v>42840.416686574077</v>
      </c>
      <c r="AG349" s="7">
        <v>2</v>
      </c>
      <c r="AH349" s="7">
        <v>2</v>
      </c>
      <c r="AI349" s="11">
        <v>42870.416686574077</v>
      </c>
      <c r="AJ349" s="7">
        <v>2</v>
      </c>
      <c r="AK349" s="7">
        <v>2</v>
      </c>
      <c r="AL349" s="13">
        <v>42901.416686574077</v>
      </c>
      <c r="AM349" s="7">
        <v>3</v>
      </c>
      <c r="AN349" s="7">
        <v>2</v>
      </c>
      <c r="AO349" s="11">
        <v>42931.416686574077</v>
      </c>
      <c r="AP349" s="7">
        <v>3</v>
      </c>
      <c r="AQ349" s="7">
        <v>5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3</v>
      </c>
      <c r="AW349" s="7">
        <v>2</v>
      </c>
      <c r="AX349" s="10">
        <v>43023.416686574077</v>
      </c>
      <c r="AY349" s="7">
        <v>7</v>
      </c>
      <c r="AZ349" s="7">
        <v>2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/>
      <c r="BF349" s="7">
        <v>9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>
        <v>2</v>
      </c>
      <c r="BL349" s="7">
        <v>4</v>
      </c>
      <c r="BM349" s="12">
        <v>43174.416686574077</v>
      </c>
      <c r="BN349" s="7">
        <v>1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3</v>
      </c>
      <c r="AK350" s="7"/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2</v>
      </c>
      <c r="AQ350" s="7">
        <v>3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9</v>
      </c>
      <c r="AW350" s="7">
        <v>1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/>
      <c r="BF350" s="7">
        <v>11</v>
      </c>
      <c r="BG350" s="11">
        <v>43115.458353298614</v>
      </c>
      <c r="BH350" s="7">
        <v>1</v>
      </c>
      <c r="BI350" s="7">
        <v>1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2</v>
      </c>
      <c r="AK351" s="7">
        <v>3</v>
      </c>
      <c r="AL351" s="13">
        <v>42901.500020023152</v>
      </c>
      <c r="AM351" s="7">
        <v>2</v>
      </c>
      <c r="AN351" s="7">
        <v>0</v>
      </c>
      <c r="AO351" s="11">
        <v>42931.500020023152</v>
      </c>
      <c r="AP351" s="7">
        <v>1</v>
      </c>
      <c r="AQ351" s="7">
        <v>3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7</v>
      </c>
      <c r="AW351" s="7">
        <v>1</v>
      </c>
      <c r="AX351" s="10">
        <v>43023.500020023152</v>
      </c>
      <c r="AY351" s="7">
        <v>3</v>
      </c>
      <c r="AZ351" s="7">
        <v>2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/>
      <c r="BF351" s="7">
        <v>1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0</v>
      </c>
      <c r="BG352" s="11">
        <v>43115.541686747689</v>
      </c>
      <c r="BH352" s="7">
        <v>0</v>
      </c>
      <c r="BI352" s="7">
        <v>1</v>
      </c>
      <c r="BJ352" s="11">
        <v>43146.541686747689</v>
      </c>
      <c r="BK352" s="7">
        <v>0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3</v>
      </c>
      <c r="AH353" s="7">
        <v>2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>
        <v>4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4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3</v>
      </c>
      <c r="AW354" s="7">
        <v>1</v>
      </c>
      <c r="AX354" s="10">
        <v>43023.625020196756</v>
      </c>
      <c r="AY354" s="7">
        <v>3</v>
      </c>
      <c r="AZ354" s="7">
        <v>2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/>
      <c r="BF354" s="7">
        <v>1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4</v>
      </c>
      <c r="AH355" s="7">
        <v>1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3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3</v>
      </c>
      <c r="AW355" s="7">
        <v>1</v>
      </c>
      <c r="AX355" s="10">
        <v>43023.666686921293</v>
      </c>
      <c r="AY355" s="7">
        <v>3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4</v>
      </c>
      <c r="AH356" s="7">
        <v>1</v>
      </c>
      <c r="AI356" s="11">
        <v>42870.70835364583</v>
      </c>
      <c r="AJ356" s="7">
        <v>1</v>
      </c>
      <c r="AK356" s="7">
        <v>2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4</v>
      </c>
      <c r="AH357" s="7">
        <v>1</v>
      </c>
      <c r="AI357" s="11">
        <v>42870.750020370368</v>
      </c>
      <c r="AJ357" s="7">
        <v>0</v>
      </c>
      <c r="AK357" s="7">
        <v>2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2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1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3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3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3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2</v>
      </c>
      <c r="BI358" s="7">
        <v>0</v>
      </c>
      <c r="BJ358" s="11">
        <v>43146.791687094905</v>
      </c>
      <c r="BK358" s="7">
        <v>0</v>
      </c>
      <c r="BL358" s="7">
        <v>2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3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1</v>
      </c>
      <c r="AT359" s="7">
        <v>1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>
        <v>3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1</v>
      </c>
      <c r="BL359" s="7">
        <v>2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3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1</v>
      </c>
      <c r="AW360" s="7">
        <v>1</v>
      </c>
      <c r="AX360" s="10">
        <v>43023.875020543979</v>
      </c>
      <c r="AY360" s="7">
        <v>3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4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3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2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3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2</v>
      </c>
      <c r="BL362" s="7">
        <v>5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3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1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3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2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2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2</v>
      </c>
      <c r="AW367" s="7">
        <v>1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4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1</v>
      </c>
      <c r="AQ368" s="7">
        <v>2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2</v>
      </c>
      <c r="AW368" s="7">
        <v>1</v>
      </c>
      <c r="AX368" s="10">
        <v>43024.208354340277</v>
      </c>
      <c r="AY368" s="7">
        <v>2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2</v>
      </c>
      <c r="AL369" s="13">
        <v>42902.250021064814</v>
      </c>
      <c r="AM369" s="7">
        <v>2</v>
      </c>
      <c r="AN369" s="7">
        <v>0</v>
      </c>
      <c r="AO369" s="11">
        <v>42932.250021064814</v>
      </c>
      <c r="AP369" s="7">
        <v>2</v>
      </c>
      <c r="AQ369" s="7">
        <v>4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2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2</v>
      </c>
      <c r="AK370" s="7">
        <v>2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6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2</v>
      </c>
      <c r="AW370" s="7">
        <v>5</v>
      </c>
      <c r="AX370" s="10">
        <v>43024.291687789351</v>
      </c>
      <c r="AY370" s="7">
        <v>2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3</v>
      </c>
      <c r="BI370" s="7">
        <v>0</v>
      </c>
      <c r="BJ370" s="11">
        <v>43147.291687789351</v>
      </c>
      <c r="BK370" s="7">
        <v>4</v>
      </c>
      <c r="BL370" s="7">
        <v>1</v>
      </c>
      <c r="BM370" s="12">
        <v>43175.291687789351</v>
      </c>
      <c r="BN370" s="7">
        <v>0</v>
      </c>
      <c r="BO370" s="7">
        <v>2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2</v>
      </c>
      <c r="AK371" s="7">
        <v>2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3</v>
      </c>
      <c r="AQ371" s="7">
        <v>6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2</v>
      </c>
      <c r="AW371" s="7">
        <v>4</v>
      </c>
      <c r="AX371" s="10">
        <v>43024.333354513888</v>
      </c>
      <c r="AY371" s="7">
        <v>3</v>
      </c>
      <c r="AZ371" s="7">
        <v>0</v>
      </c>
      <c r="BA371" s="11">
        <v>43055.333354513888</v>
      </c>
      <c r="BB371" s="7">
        <v>2</v>
      </c>
      <c r="BC371" s="7">
        <v>0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2</v>
      </c>
      <c r="BI371" s="7">
        <v>1</v>
      </c>
      <c r="BJ371" s="11">
        <v>43147.333354513888</v>
      </c>
      <c r="BK371" s="7">
        <v>1</v>
      </c>
      <c r="BL371" s="7">
        <v>17</v>
      </c>
      <c r="BM371" s="12">
        <v>43175.333354513888</v>
      </c>
      <c r="BN371" s="7">
        <v>1</v>
      </c>
      <c r="BO371" s="7">
        <v>2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4</v>
      </c>
      <c r="AK372" s="7">
        <v>2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2</v>
      </c>
      <c r="AQ372" s="7">
        <v>5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4</v>
      </c>
      <c r="AZ372" s="7">
        <v>0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2</v>
      </c>
      <c r="BI372" s="7">
        <v>6</v>
      </c>
      <c r="BJ372" s="11">
        <v>43147.375021238426</v>
      </c>
      <c r="BK372" s="7">
        <v>3</v>
      </c>
      <c r="BL372" s="7">
        <v>15</v>
      </c>
      <c r="BM372" s="12">
        <v>43175.375021238426</v>
      </c>
      <c r="BN372" s="7">
        <v>0</v>
      </c>
      <c r="BO372" s="7">
        <v>4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2</v>
      </c>
      <c r="AK373" s="7">
        <v>2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2</v>
      </c>
      <c r="AQ373" s="7">
        <v>4</v>
      </c>
      <c r="AR373" s="13">
        <v>42963.416687962963</v>
      </c>
      <c r="AS373" s="7">
        <v>2</v>
      </c>
      <c r="AT373" s="7"/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4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2</v>
      </c>
      <c r="BF373" s="7">
        <v>0</v>
      </c>
      <c r="BG373" s="11">
        <v>43116.416687962963</v>
      </c>
      <c r="BH373" s="7">
        <v>3</v>
      </c>
      <c r="BI373" s="7">
        <v>6</v>
      </c>
      <c r="BJ373" s="11">
        <v>43147.416687962963</v>
      </c>
      <c r="BK373" s="7">
        <v>2</v>
      </c>
      <c r="BL373" s="7">
        <v>3</v>
      </c>
      <c r="BM373" s="12">
        <v>43175.416687962963</v>
      </c>
      <c r="BN373" s="7">
        <v>1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3</v>
      </c>
      <c r="AK374" s="7">
        <v>2</v>
      </c>
      <c r="AL374" s="10">
        <v>42902.4583546875</v>
      </c>
      <c r="AM374" s="7">
        <v>1</v>
      </c>
      <c r="AN374" s="7">
        <v>0</v>
      </c>
      <c r="AO374" s="10">
        <v>42932.4583546875</v>
      </c>
      <c r="AP374" s="7">
        <v>2</v>
      </c>
      <c r="AQ374" s="7">
        <v>6</v>
      </c>
      <c r="AR374" s="10">
        <v>42963.4583546875</v>
      </c>
      <c r="AS374" s="7">
        <v>1</v>
      </c>
      <c r="AT374" s="7">
        <v>3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4</v>
      </c>
      <c r="AZ374" s="7">
        <v>2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2</v>
      </c>
      <c r="BI374" s="7">
        <v>5</v>
      </c>
      <c r="BJ374" s="11">
        <v>43147.4583546875</v>
      </c>
      <c r="BK374" s="7">
        <v>1</v>
      </c>
      <c r="BL374" s="7">
        <v>3</v>
      </c>
      <c r="BM374" s="12">
        <v>43175.4583546875</v>
      </c>
      <c r="BN374" s="7">
        <v>0</v>
      </c>
      <c r="BO374" s="7"/>
    </row>
    <row r="375" spans="32:67" ht="12" customHeight="1">
      <c r="AF375" s="11">
        <v>42841.500021412037</v>
      </c>
      <c r="AG375" s="7">
        <v>4</v>
      </c>
      <c r="AH375" s="7">
        <v>2</v>
      </c>
      <c r="AI375" s="11">
        <v>42871.500021412037</v>
      </c>
      <c r="AJ375" s="7">
        <v>2</v>
      </c>
      <c r="AK375" s="7">
        <v>2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1</v>
      </c>
      <c r="AQ375" s="7">
        <v>3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3</v>
      </c>
      <c r="AZ375" s="7">
        <v>2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2</v>
      </c>
      <c r="BF375" s="7">
        <v>0</v>
      </c>
      <c r="BG375" s="11">
        <v>43116.500021412037</v>
      </c>
      <c r="BH375" s="7">
        <v>2</v>
      </c>
      <c r="BI375" s="7">
        <v>5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0</v>
      </c>
      <c r="BO375" s="7">
        <v>2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3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2</v>
      </c>
      <c r="BI376" s="7">
        <v>5</v>
      </c>
      <c r="BJ376" s="11">
        <v>43147.541688136575</v>
      </c>
      <c r="BK376" s="7">
        <v>1</v>
      </c>
      <c r="BL376" s="7">
        <v>2</v>
      </c>
      <c r="BM376" s="12">
        <v>43175.541688136575</v>
      </c>
      <c r="BN376" s="7">
        <v>0</v>
      </c>
      <c r="BO376" s="7">
        <v>2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5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/>
      <c r="BF377" s="7">
        <v>0</v>
      </c>
      <c r="BG377" s="11">
        <v>43116.583354861112</v>
      </c>
      <c r="BH377" s="7">
        <v>1</v>
      </c>
      <c r="BI377" s="7">
        <v>10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0</v>
      </c>
      <c r="AK378" s="7">
        <v>2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2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2</v>
      </c>
      <c r="AW378" s="7">
        <v>1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1</v>
      </c>
      <c r="BI378" s="7">
        <v>4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5</v>
      </c>
      <c r="AH379" s="7">
        <v>2</v>
      </c>
      <c r="AI379" s="11">
        <v>42871.666688310186</v>
      </c>
      <c r="AJ379" s="7">
        <v>0</v>
      </c>
      <c r="AK379" s="7">
        <v>2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>
        <v>3</v>
      </c>
      <c r="AZ379" s="7">
        <v>0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>
        <v>2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0</v>
      </c>
      <c r="AK380" s="7">
        <v>2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3</v>
      </c>
      <c r="AZ380" s="7">
        <v>0</v>
      </c>
      <c r="BA380" s="11">
        <v>43055.708355034723</v>
      </c>
      <c r="BB380" s="7">
        <v>1</v>
      </c>
      <c r="BC380" s="7">
        <v>0</v>
      </c>
      <c r="BD380" s="11">
        <v>43085.708355034723</v>
      </c>
      <c r="BE380" s="7">
        <v>2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4</v>
      </c>
      <c r="AH381" s="7">
        <v>1</v>
      </c>
      <c r="AI381" s="11">
        <v>42871.750021759261</v>
      </c>
      <c r="AJ381" s="7">
        <v>0</v>
      </c>
      <c r="AK381" s="7">
        <v>2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3</v>
      </c>
      <c r="AZ381" s="7">
        <v>0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5</v>
      </c>
      <c r="AH382" s="7">
        <v>1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1</v>
      </c>
      <c r="AQ382" s="7">
        <v>1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5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1</v>
      </c>
      <c r="BI382" s="7">
        <v>0</v>
      </c>
      <c r="BJ382" s="11">
        <v>43147.791688483798</v>
      </c>
      <c r="BK382" s="7">
        <v>0</v>
      </c>
      <c r="BL382" s="7">
        <v>2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4</v>
      </c>
      <c r="AH383" s="7">
        <v>1</v>
      </c>
      <c r="AI383" s="11">
        <v>42871.833355208335</v>
      </c>
      <c r="AJ383" s="7">
        <v>1</v>
      </c>
      <c r="AK383" s="7">
        <v>1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1</v>
      </c>
      <c r="AQ383" s="7">
        <v>1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5</v>
      </c>
      <c r="AZ383" s="7">
        <v>1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5</v>
      </c>
      <c r="AH384" s="7">
        <v>1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3</v>
      </c>
      <c r="AZ384" s="7">
        <v>1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0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5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2</v>
      </c>
      <c r="AW385" s="7">
        <v>1</v>
      </c>
      <c r="AX385" s="10">
        <v>43024.916688657409</v>
      </c>
      <c r="AY385" s="7">
        <v>3</v>
      </c>
      <c r="AZ385" s="7">
        <v>2</v>
      </c>
      <c r="BA385" s="11">
        <v>43055.916688657409</v>
      </c>
      <c r="BB385" s="7">
        <v>1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4</v>
      </c>
      <c r="AH386" s="7">
        <v>1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1</v>
      </c>
      <c r="AX386" s="10">
        <v>43024.958355381947</v>
      </c>
      <c r="AY386" s="7">
        <v>3</v>
      </c>
      <c r="AZ386" s="7">
        <v>2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0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4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1</v>
      </c>
      <c r="AW387" s="7">
        <v>1</v>
      </c>
      <c r="AX387" s="10">
        <v>43025.000022106484</v>
      </c>
      <c r="AY387" s="7">
        <v>3</v>
      </c>
      <c r="AZ387" s="7">
        <v>2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4</v>
      </c>
      <c r="AH388" s="7">
        <v>1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1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>
        <v>2</v>
      </c>
      <c r="AZ388" s="7">
        <v>3</v>
      </c>
      <c r="BA388" s="11">
        <v>43056.041688831021</v>
      </c>
      <c r="BB388" s="7">
        <v>1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1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2</v>
      </c>
      <c r="AZ389" s="7">
        <v>3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3</v>
      </c>
      <c r="AH390" s="7">
        <v>1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1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1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3</v>
      </c>
      <c r="AH391" s="7">
        <v>1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1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1</v>
      </c>
      <c r="AX391" s="10">
        <v>43025.166689004633</v>
      </c>
      <c r="AY391" s="7">
        <v>2</v>
      </c>
      <c r="AZ391" s="7">
        <v>2</v>
      </c>
      <c r="BA391" s="11">
        <v>43056.166689004633</v>
      </c>
      <c r="BB391" s="7">
        <v>1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3</v>
      </c>
      <c r="AH392" s="7">
        <v>1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>
        <v>2</v>
      </c>
      <c r="AZ392" s="7">
        <v>3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3</v>
      </c>
    </row>
    <row r="393" spans="32:67" ht="12" customHeight="1">
      <c r="AF393" s="11">
        <v>42842.250022453707</v>
      </c>
      <c r="AG393" s="7">
        <v>3</v>
      </c>
      <c r="AH393" s="7">
        <v>1</v>
      </c>
      <c r="AI393" s="11">
        <v>42872.250022453707</v>
      </c>
      <c r="AJ393" s="7">
        <v>0</v>
      </c>
      <c r="AK393" s="7">
        <v>2</v>
      </c>
      <c r="AL393" s="13">
        <v>42903.250022453707</v>
      </c>
      <c r="AM393" s="7">
        <v>2</v>
      </c>
      <c r="AN393" s="7">
        <v>0</v>
      </c>
      <c r="AO393" s="11">
        <v>42933.250022453707</v>
      </c>
      <c r="AP393" s="7">
        <v>14</v>
      </c>
      <c r="AQ393" s="7">
        <v>2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2</v>
      </c>
      <c r="AW393" s="7">
        <v>2</v>
      </c>
      <c r="AX393" s="10">
        <v>43025.250022453707</v>
      </c>
      <c r="AY393" s="7">
        <v>2</v>
      </c>
      <c r="AZ393" s="7">
        <v>6</v>
      </c>
      <c r="BA393" s="11">
        <v>43056.250022453707</v>
      </c>
      <c r="BB393" s="7">
        <v>21</v>
      </c>
      <c r="BC393" s="7">
        <v>2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5</v>
      </c>
    </row>
    <row r="394" spans="32:67" ht="12" customHeight="1">
      <c r="AF394" s="11">
        <v>42842.291689178244</v>
      </c>
      <c r="AG394" s="7">
        <v>2</v>
      </c>
      <c r="AH394" s="7">
        <v>4</v>
      </c>
      <c r="AI394" s="11">
        <v>42872.291689178244</v>
      </c>
      <c r="AJ394" s="7">
        <v>3</v>
      </c>
      <c r="AK394" s="7">
        <v>3</v>
      </c>
      <c r="AL394" s="10">
        <v>42903.291689178244</v>
      </c>
      <c r="AM394" s="7">
        <v>2</v>
      </c>
      <c r="AN394" s="7">
        <v>1</v>
      </c>
      <c r="AO394" s="10">
        <v>42933.291689178244</v>
      </c>
      <c r="AP394" s="7">
        <v>1</v>
      </c>
      <c r="AQ394" s="7">
        <v>2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4</v>
      </c>
      <c r="AW394" s="7">
        <v>6</v>
      </c>
      <c r="AX394" s="10">
        <v>43025.291689178244</v>
      </c>
      <c r="AY394" s="7">
        <v>3</v>
      </c>
      <c r="AZ394" s="7">
        <v>6</v>
      </c>
      <c r="BA394" s="11">
        <v>43056.291689178244</v>
      </c>
      <c r="BB394" s="7">
        <v>27</v>
      </c>
      <c r="BC394" s="7">
        <v>8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1</v>
      </c>
      <c r="BL394" s="7">
        <v>1</v>
      </c>
      <c r="BM394" s="12">
        <v>43176.291689178244</v>
      </c>
      <c r="BN394" s="7">
        <v>22</v>
      </c>
      <c r="BO394" s="7">
        <v>10</v>
      </c>
    </row>
    <row r="395" spans="32:67" ht="12" customHeight="1">
      <c r="AF395" s="11">
        <v>42842.333355902774</v>
      </c>
      <c r="AG395" s="7">
        <v>3</v>
      </c>
      <c r="AH395" s="7">
        <v>3</v>
      </c>
      <c r="AI395" s="11">
        <v>42872.333355902774</v>
      </c>
      <c r="AJ395" s="7">
        <v>3</v>
      </c>
      <c r="AK395" s="7">
        <v>3</v>
      </c>
      <c r="AL395" s="13">
        <v>42903.333355902774</v>
      </c>
      <c r="AM395" s="7">
        <v>3</v>
      </c>
      <c r="AN395" s="7">
        <v>2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8</v>
      </c>
      <c r="AW395" s="7">
        <v>4</v>
      </c>
      <c r="AX395" s="10">
        <v>43025.333355902774</v>
      </c>
      <c r="AY395" s="7">
        <v>3</v>
      </c>
      <c r="AZ395" s="7">
        <v>6</v>
      </c>
      <c r="BA395" s="11">
        <v>43056.333355902774</v>
      </c>
      <c r="BB395" s="7">
        <v>29</v>
      </c>
      <c r="BC395" s="7">
        <v>10</v>
      </c>
      <c r="BD395" s="11">
        <v>43086.333355902774</v>
      </c>
      <c r="BE395" s="7">
        <v>1</v>
      </c>
      <c r="BF395" s="7">
        <v>3</v>
      </c>
      <c r="BG395" s="11">
        <v>43117.333355902774</v>
      </c>
      <c r="BH395" s="7">
        <v>1</v>
      </c>
      <c r="BI395" s="7">
        <v>10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23</v>
      </c>
      <c r="BO395" s="7">
        <v>17</v>
      </c>
    </row>
    <row r="396" spans="32:67" ht="12" customHeight="1">
      <c r="AF396" s="11">
        <v>42842.375022627311</v>
      </c>
      <c r="AG396" s="7">
        <v>3</v>
      </c>
      <c r="AH396" s="7">
        <v>2</v>
      </c>
      <c r="AI396" s="11">
        <v>42872.375022627311</v>
      </c>
      <c r="AJ396" s="7">
        <v>4</v>
      </c>
      <c r="AK396" s="7">
        <v>2</v>
      </c>
      <c r="AL396" s="10">
        <v>42903.375022627311</v>
      </c>
      <c r="AM396" s="7">
        <v>3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6</v>
      </c>
      <c r="AW396" s="7">
        <v>2</v>
      </c>
      <c r="AX396" s="10">
        <v>43025.375022627311</v>
      </c>
      <c r="AY396" s="7">
        <v>4</v>
      </c>
      <c r="AZ396" s="7">
        <v>3</v>
      </c>
      <c r="BA396" s="11">
        <v>43056.375022627311</v>
      </c>
      <c r="BB396" s="7">
        <v>9</v>
      </c>
      <c r="BC396" s="7"/>
      <c r="BD396" s="11">
        <v>43086.375022627311</v>
      </c>
      <c r="BE396" s="7">
        <v>2</v>
      </c>
      <c r="BF396" s="7">
        <v>3</v>
      </c>
      <c r="BG396" s="11">
        <v>43117.375022627311</v>
      </c>
      <c r="BH396" s="7">
        <v>2</v>
      </c>
      <c r="BI396" s="7">
        <v>8</v>
      </c>
      <c r="BJ396" s="11">
        <v>43148.375022627311</v>
      </c>
      <c r="BK396" s="7">
        <v>3</v>
      </c>
      <c r="BL396" s="7">
        <v>1</v>
      </c>
      <c r="BM396" s="12">
        <v>43176.375022627311</v>
      </c>
      <c r="BN396" s="7">
        <v>4</v>
      </c>
      <c r="BO396" s="7">
        <v>14</v>
      </c>
    </row>
    <row r="397" spans="32:67" ht="12" customHeight="1">
      <c r="AF397" s="11">
        <v>42842.416689351849</v>
      </c>
      <c r="AG397" s="7">
        <v>3</v>
      </c>
      <c r="AH397" s="7"/>
      <c r="AI397" s="11">
        <v>42872.416689351849</v>
      </c>
      <c r="AJ397" s="7">
        <v>3</v>
      </c>
      <c r="AK397" s="7">
        <v>2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2</v>
      </c>
      <c r="AW397" s="7">
        <v>2</v>
      </c>
      <c r="AX397" s="10">
        <v>43025.416689351849</v>
      </c>
      <c r="AY397" s="7">
        <v>4</v>
      </c>
      <c r="AZ397" s="7">
        <v>3</v>
      </c>
      <c r="BA397" s="11">
        <v>43056.416689351849</v>
      </c>
      <c r="BB397" s="7">
        <v>3</v>
      </c>
      <c r="BC397" s="7">
        <v>7</v>
      </c>
      <c r="BD397" s="11">
        <v>43086.416689351849</v>
      </c>
      <c r="BE397" s="7">
        <v>2</v>
      </c>
      <c r="BF397" s="7">
        <v>1</v>
      </c>
      <c r="BG397" s="11">
        <v>43117.416689351849</v>
      </c>
      <c r="BH397" s="7">
        <v>2</v>
      </c>
      <c r="BI397" s="7">
        <v>6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5</v>
      </c>
      <c r="BO397" s="7">
        <v>6</v>
      </c>
    </row>
    <row r="398" spans="32:67" ht="12" customHeight="1">
      <c r="AF398" s="11">
        <v>42842.458356076386</v>
      </c>
      <c r="AG398" s="7">
        <v>3</v>
      </c>
      <c r="AH398" s="7">
        <v>2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2</v>
      </c>
      <c r="AN398" s="7">
        <v>0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3</v>
      </c>
      <c r="BC398" s="7">
        <v>4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2</v>
      </c>
      <c r="BI398" s="7">
        <v>5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4</v>
      </c>
      <c r="BO398" s="7">
        <v>4</v>
      </c>
    </row>
    <row r="399" spans="32:67" ht="12" customHeight="1">
      <c r="AF399" s="11">
        <v>42842.500022800923</v>
      </c>
      <c r="AG399" s="7">
        <v>2</v>
      </c>
      <c r="AH399" s="7">
        <v>2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3</v>
      </c>
      <c r="AZ399" s="7">
        <v>1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>
        <v>1</v>
      </c>
      <c r="BI399" s="7">
        <v>4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2</v>
      </c>
      <c r="BO399" s="7">
        <v>2</v>
      </c>
    </row>
    <row r="400" spans="32:67" ht="12" customHeight="1">
      <c r="AF400" s="11">
        <v>42842.54168952546</v>
      </c>
      <c r="AG400" s="7">
        <v>3</v>
      </c>
      <c r="AH400" s="7">
        <v>2</v>
      </c>
      <c r="AI400" s="11">
        <v>42872.54168952546</v>
      </c>
      <c r="AJ400" s="7">
        <v>0</v>
      </c>
      <c r="AK400" s="7">
        <v>2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>
        <v>0</v>
      </c>
      <c r="BI400" s="7">
        <v>8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2</v>
      </c>
      <c r="BO400" s="7">
        <v>1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0</v>
      </c>
      <c r="AK401" s="7">
        <v>2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3</v>
      </c>
      <c r="AZ401" s="7">
        <v>0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4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3</v>
      </c>
      <c r="AH402" s="7">
        <v>2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2</v>
      </c>
      <c r="AZ402" s="7">
        <v>0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0</v>
      </c>
      <c r="BF402" s="7">
        <v>2</v>
      </c>
      <c r="BG402" s="11">
        <v>43117.625022974535</v>
      </c>
      <c r="BH402" s="7">
        <v>0</v>
      </c>
      <c r="BI402" s="7">
        <v>3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>
        <v>3</v>
      </c>
      <c r="AH403" s="7">
        <v>1</v>
      </c>
      <c r="AI403" s="11">
        <v>42872.666689699072</v>
      </c>
      <c r="AJ403" s="7">
        <v>1</v>
      </c>
      <c r="AK403" s="7">
        <v>2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0</v>
      </c>
      <c r="BF403" s="7">
        <v>3</v>
      </c>
      <c r="BG403" s="11">
        <v>43117.666689699072</v>
      </c>
      <c r="BH403" s="7">
        <v>0</v>
      </c>
      <c r="BI403" s="7">
        <v>4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1</v>
      </c>
      <c r="BO403" s="7">
        <v>1</v>
      </c>
    </row>
    <row r="404" spans="32:67" ht="12" customHeight="1">
      <c r="AF404" s="11">
        <v>42842.708356423609</v>
      </c>
      <c r="AG404" s="7">
        <v>2</v>
      </c>
      <c r="AH404" s="7">
        <v>1</v>
      </c>
      <c r="AI404" s="11">
        <v>42872.708356423609</v>
      </c>
      <c r="AJ404" s="7">
        <v>0</v>
      </c>
      <c r="AK404" s="7">
        <v>2</v>
      </c>
      <c r="AL404" s="10">
        <v>42903.708356423609</v>
      </c>
      <c r="AM404" s="7">
        <v>2</v>
      </c>
      <c r="AN404" s="7">
        <v>1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2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2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2</v>
      </c>
      <c r="AH405" s="7">
        <v>1</v>
      </c>
      <c r="AI405" s="11">
        <v>42872.750023148146</v>
      </c>
      <c r="AJ405" s="7">
        <v>1</v>
      </c>
      <c r="AK405" s="7">
        <v>2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>
        <v>2</v>
      </c>
      <c r="AZ405" s="7">
        <v>0</v>
      </c>
      <c r="BA405" s="11">
        <v>43056.750023148146</v>
      </c>
      <c r="BB405" s="7">
        <v>1</v>
      </c>
      <c r="BC405" s="7">
        <v>2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2</v>
      </c>
      <c r="AH406" s="7">
        <v>1</v>
      </c>
      <c r="AI406" s="11">
        <v>42872.791689872683</v>
      </c>
      <c r="AJ406" s="7">
        <v>0</v>
      </c>
      <c r="AK406" s="7">
        <v>2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1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1</v>
      </c>
      <c r="AW406" s="7">
        <v>1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3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>
        <v>1</v>
      </c>
      <c r="AQ407" s="7">
        <v>1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1</v>
      </c>
      <c r="AW407" s="7">
        <v>1</v>
      </c>
      <c r="AX407" s="10">
        <v>43025.833356597221</v>
      </c>
      <c r="AY407" s="7">
        <v>2</v>
      </c>
      <c r="AZ407" s="7">
        <v>1</v>
      </c>
      <c r="BA407" s="11">
        <v>43056.833356597221</v>
      </c>
      <c r="BB407" s="7">
        <v>3</v>
      </c>
      <c r="BC407" s="7">
        <v>0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2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0</v>
      </c>
      <c r="AK408" s="7">
        <v>1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2</v>
      </c>
      <c r="AZ408" s="7">
        <v>0</v>
      </c>
      <c r="BA408" s="11">
        <v>43056.875023321758</v>
      </c>
      <c r="BB408" s="7">
        <v>2</v>
      </c>
      <c r="BC408" s="7">
        <v>1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1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2</v>
      </c>
      <c r="AZ409" s="7">
        <v>0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1</v>
      </c>
      <c r="AH410" s="7">
        <v>1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1</v>
      </c>
      <c r="AX410" s="10">
        <v>43025.958356770832</v>
      </c>
      <c r="AY410" s="7">
        <v>2</v>
      </c>
      <c r="AZ410" s="7">
        <v>0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1</v>
      </c>
    </row>
    <row r="411" spans="32:67" ht="12" customHeight="1">
      <c r="AF411" s="11">
        <v>42843.00002349537</v>
      </c>
      <c r="AG411" s="7">
        <v>1</v>
      </c>
      <c r="AH411" s="7">
        <v>1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1</v>
      </c>
      <c r="AX411" s="10">
        <v>43026.00002349537</v>
      </c>
      <c r="AY411" s="7">
        <v>2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1</v>
      </c>
      <c r="AX412" s="10">
        <v>43026.041690219907</v>
      </c>
      <c r="AY412" s="7">
        <v>2</v>
      </c>
      <c r="AZ412" s="7">
        <v>0</v>
      </c>
      <c r="BA412" s="11">
        <v>43057.041690219907</v>
      </c>
      <c r="BB412" s="7">
        <v>12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2</v>
      </c>
      <c r="AZ413" s="7">
        <v>0</v>
      </c>
      <c r="BA413" s="11">
        <v>43057.083356944444</v>
      </c>
      <c r="BB413" s="7">
        <v>22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0</v>
      </c>
      <c r="AQ414" s="7">
        <v>1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>
        <v>2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10</v>
      </c>
      <c r="BC415" s="7">
        <v>4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>
        <v>0</v>
      </c>
      <c r="AK416" s="7">
        <v>2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1</v>
      </c>
      <c r="AQ416" s="7">
        <v>1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17</v>
      </c>
      <c r="BC416" s="7">
        <v>6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2</v>
      </c>
      <c r="AK417" s="7">
        <v>5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1</v>
      </c>
      <c r="AQ417" s="7">
        <v>2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1</v>
      </c>
      <c r="AW417" s="7">
        <v>1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4</v>
      </c>
      <c r="BC417" s="7">
        <v>7</v>
      </c>
      <c r="BD417" s="11">
        <v>43087.250023842593</v>
      </c>
      <c r="BE417" s="7">
        <v>2</v>
      </c>
      <c r="BF417" s="7">
        <v>0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1</v>
      </c>
      <c r="AI418" s="11">
        <v>42873.29169056713</v>
      </c>
      <c r="AJ418" s="7">
        <v>2</v>
      </c>
      <c r="AK418" s="7">
        <v>7</v>
      </c>
      <c r="AL418" s="10">
        <v>42904.29169056713</v>
      </c>
      <c r="AM418" s="7">
        <v>19</v>
      </c>
      <c r="AN418" s="7">
        <v>3</v>
      </c>
      <c r="AO418" s="10">
        <v>42934.29169056713</v>
      </c>
      <c r="AP418" s="7">
        <v>1</v>
      </c>
      <c r="AQ418" s="7">
        <v>3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1</v>
      </c>
      <c r="AW418" s="7">
        <v>5</v>
      </c>
      <c r="AX418" s="10">
        <v>43026.29169056713</v>
      </c>
      <c r="AY418" s="7">
        <v>2</v>
      </c>
      <c r="AZ418" s="7">
        <v>1</v>
      </c>
      <c r="BA418" s="11">
        <v>43057.29169056713</v>
      </c>
      <c r="BB418" s="7">
        <v>12</v>
      </c>
      <c r="BC418" s="7">
        <v>4</v>
      </c>
      <c r="BD418" s="11">
        <v>43087.29169056713</v>
      </c>
      <c r="BE418" s="7">
        <v>5</v>
      </c>
      <c r="BF418" s="7">
        <v>1</v>
      </c>
      <c r="BG418" s="11">
        <v>43118.29169056713</v>
      </c>
      <c r="BH418" s="7">
        <v>13</v>
      </c>
      <c r="BI418" s="7">
        <v>3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1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1</v>
      </c>
      <c r="AK419" s="7">
        <v>6</v>
      </c>
      <c r="AL419" s="13">
        <v>42904.333357291667</v>
      </c>
      <c r="AM419" s="7">
        <v>7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3</v>
      </c>
      <c r="AZ419" s="7">
        <v>3</v>
      </c>
      <c r="BA419" s="11">
        <v>43057.333357291667</v>
      </c>
      <c r="BB419" s="7">
        <v>5</v>
      </c>
      <c r="BC419" s="7">
        <v>24</v>
      </c>
      <c r="BD419" s="11">
        <v>43087.333357291667</v>
      </c>
      <c r="BE419" s="7">
        <v>4</v>
      </c>
      <c r="BF419" s="7">
        <v>1</v>
      </c>
      <c r="BG419" s="11">
        <v>43118.333357291667</v>
      </c>
      <c r="BH419" s="7">
        <v>14</v>
      </c>
      <c r="BI419" s="7">
        <v>17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0</v>
      </c>
      <c r="BO419" s="7">
        <v>1</v>
      </c>
    </row>
    <row r="420" spans="32:67" ht="12" customHeight="1">
      <c r="AF420" s="11">
        <v>42843.375024016204</v>
      </c>
      <c r="AG420" s="7">
        <v>2</v>
      </c>
      <c r="AH420" s="7">
        <v>2</v>
      </c>
      <c r="AI420" s="11">
        <v>42873.375024016204</v>
      </c>
      <c r="AJ420" s="7">
        <v>6</v>
      </c>
      <c r="AK420" s="7">
        <v>4</v>
      </c>
      <c r="AL420" s="10">
        <v>42904.375024016204</v>
      </c>
      <c r="AM420" s="7">
        <v>4</v>
      </c>
      <c r="AN420" s="7">
        <v>1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4</v>
      </c>
      <c r="AZ420" s="7">
        <v>2</v>
      </c>
      <c r="BA420" s="11">
        <v>43057.375024016204</v>
      </c>
      <c r="BB420" s="7">
        <v>8</v>
      </c>
      <c r="BC420" s="7">
        <v>38</v>
      </c>
      <c r="BD420" s="11">
        <v>43087.375024016204</v>
      </c>
      <c r="BE420" s="7">
        <v>5</v>
      </c>
      <c r="BF420" s="7">
        <v>3</v>
      </c>
      <c r="BG420" s="11">
        <v>43118.375024016204</v>
      </c>
      <c r="BH420" s="7">
        <v>1</v>
      </c>
      <c r="BI420" s="7">
        <v>12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0</v>
      </c>
      <c r="BO420" s="7">
        <v>1</v>
      </c>
    </row>
    <row r="421" spans="32:67" ht="12" customHeight="1">
      <c r="AF421" s="11">
        <v>42843.416690740742</v>
      </c>
      <c r="AG421" s="7">
        <v>2</v>
      </c>
      <c r="AH421" s="7">
        <v>2</v>
      </c>
      <c r="AI421" s="11">
        <v>42873.416690740742</v>
      </c>
      <c r="AJ421" s="7">
        <v>6</v>
      </c>
      <c r="AK421" s="7">
        <v>3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2</v>
      </c>
      <c r="AT421" s="7">
        <v>1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7</v>
      </c>
      <c r="BC421" s="7">
        <v>15</v>
      </c>
      <c r="BD421" s="11">
        <v>43087.416690740742</v>
      </c>
      <c r="BE421" s="7">
        <v>2</v>
      </c>
      <c r="BF421" s="7">
        <v>1</v>
      </c>
      <c r="BG421" s="11">
        <v>43118.416690740742</v>
      </c>
      <c r="BH421" s="7">
        <v>1</v>
      </c>
      <c r="BI421" s="7">
        <v>13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2</v>
      </c>
      <c r="AH422" s="7">
        <v>2</v>
      </c>
      <c r="AI422" s="11">
        <v>42873.458357465279</v>
      </c>
      <c r="AJ422" s="7">
        <v>4</v>
      </c>
      <c r="AK422" s="7">
        <v>2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5</v>
      </c>
      <c r="BC422" s="7">
        <v>4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</v>
      </c>
      <c r="BI422" s="7">
        <v>9</v>
      </c>
      <c r="BJ422" s="11">
        <v>43149.458357465279</v>
      </c>
      <c r="BK422" s="7">
        <v>2</v>
      </c>
      <c r="BL422" s="7">
        <v>1</v>
      </c>
      <c r="BM422" s="12">
        <v>43177.458357465279</v>
      </c>
      <c r="BN422" s="7">
        <v>0</v>
      </c>
      <c r="BO422" s="7">
        <v>2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>
        <v>1</v>
      </c>
      <c r="AK423" s="7">
        <v>2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2</v>
      </c>
      <c r="AZ423" s="7">
        <v>1</v>
      </c>
      <c r="BA423" s="11">
        <v>43057.500024189816</v>
      </c>
      <c r="BB423" s="7">
        <v>5</v>
      </c>
      <c r="BC423" s="7">
        <v>1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0</v>
      </c>
      <c r="BI423" s="7">
        <v>10</v>
      </c>
      <c r="BJ423" s="11">
        <v>43149.500024189816</v>
      </c>
      <c r="BK423" s="7">
        <v>3</v>
      </c>
      <c r="BL423" s="7">
        <v>2</v>
      </c>
      <c r="BM423" s="12">
        <v>43177.500024189816</v>
      </c>
      <c r="BN423" s="7">
        <v>0</v>
      </c>
      <c r="BO423" s="7">
        <v>2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2</v>
      </c>
      <c r="BC424" s="7">
        <v>0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8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0</v>
      </c>
      <c r="BO424" s="7">
        <v>2</v>
      </c>
    </row>
    <row r="425" spans="32:67" ht="12" customHeight="1">
      <c r="AF425" s="11">
        <v>42843.58335763889</v>
      </c>
      <c r="AG425" s="7">
        <v>6</v>
      </c>
      <c r="AH425" s="7">
        <v>2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2</v>
      </c>
      <c r="BC425" s="7">
        <v>1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6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0</v>
      </c>
      <c r="BO425" s="7">
        <v>2</v>
      </c>
    </row>
    <row r="426" spans="32:67" ht="12" customHeight="1">
      <c r="AF426" s="11">
        <v>42843.625024363428</v>
      </c>
      <c r="AG426" s="7">
        <v>4</v>
      </c>
      <c r="AH426" s="7">
        <v>2</v>
      </c>
      <c r="AI426" s="11">
        <v>42873.625024363428</v>
      </c>
      <c r="AJ426" s="7">
        <v>0</v>
      </c>
      <c r="AK426" s="7">
        <v>3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8</v>
      </c>
      <c r="BC426" s="7">
        <v>1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0</v>
      </c>
      <c r="BO426" s="7">
        <v>2</v>
      </c>
    </row>
    <row r="427" spans="32:67" ht="12" customHeight="1">
      <c r="AF427" s="11">
        <v>42843.666691087965</v>
      </c>
      <c r="AG427" s="7">
        <v>5</v>
      </c>
      <c r="AH427" s="7">
        <v>1</v>
      </c>
      <c r="AI427" s="11">
        <v>42873.666691087965</v>
      </c>
      <c r="AJ427" s="7">
        <v>1</v>
      </c>
      <c r="AK427" s="7">
        <v>3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2</v>
      </c>
      <c r="AZ427" s="7">
        <v>0</v>
      </c>
      <c r="BA427" s="11">
        <v>43057.666691087965</v>
      </c>
      <c r="BB427" s="7">
        <v>5</v>
      </c>
      <c r="BC427" s="7">
        <v>1</v>
      </c>
      <c r="BD427" s="11">
        <v>43087.666691087965</v>
      </c>
      <c r="BE427" s="7"/>
      <c r="BF427" s="7">
        <v>1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2</v>
      </c>
    </row>
    <row r="428" spans="32:67" ht="12" customHeight="1">
      <c r="AF428" s="11">
        <v>42843.708357812502</v>
      </c>
      <c r="AG428" s="7">
        <v>5</v>
      </c>
      <c r="AH428" s="7">
        <v>1</v>
      </c>
      <c r="AI428" s="11">
        <v>42873.708357812502</v>
      </c>
      <c r="AJ428" s="7">
        <v>1</v>
      </c>
      <c r="AK428" s="7">
        <v>2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2</v>
      </c>
      <c r="AZ428" s="7">
        <v>0</v>
      </c>
      <c r="BA428" s="11">
        <v>43057.708357812502</v>
      </c>
      <c r="BB428" s="7">
        <v>9</v>
      </c>
      <c r="BC428" s="7">
        <v>0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6</v>
      </c>
      <c r="AH429" s="7">
        <v>1</v>
      </c>
      <c r="AI429" s="11">
        <v>42873.750024537039</v>
      </c>
      <c r="AJ429" s="7">
        <v>0</v>
      </c>
      <c r="AK429" s="7">
        <v>2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1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1</v>
      </c>
      <c r="AW429" s="7">
        <v>1</v>
      </c>
      <c r="AX429" s="10">
        <v>43026.750024537039</v>
      </c>
      <c r="AY429" s="7">
        <v>2</v>
      </c>
      <c r="AZ429" s="7">
        <v>1</v>
      </c>
      <c r="BA429" s="11">
        <v>43057.750024537039</v>
      </c>
      <c r="BB429" s="7">
        <v>16</v>
      </c>
      <c r="BC429" s="7">
        <v>0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6</v>
      </c>
      <c r="AH430" s="7">
        <v>1</v>
      </c>
      <c r="AI430" s="11">
        <v>42873.791691261576</v>
      </c>
      <c r="AJ430" s="7">
        <v>0</v>
      </c>
      <c r="AK430" s="7">
        <v>2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1</v>
      </c>
      <c r="AQ430" s="7">
        <v>1</v>
      </c>
      <c r="AR430" s="10">
        <v>42965.791691261576</v>
      </c>
      <c r="AS430" s="7">
        <v>1</v>
      </c>
      <c r="AT430" s="7">
        <v>1</v>
      </c>
      <c r="AU430" s="10">
        <v>42996.791691261576</v>
      </c>
      <c r="AV430" s="7">
        <v>1</v>
      </c>
      <c r="AW430" s="7">
        <v>1</v>
      </c>
      <c r="AX430" s="10">
        <v>43026.791691261576</v>
      </c>
      <c r="AY430" s="7">
        <v>2</v>
      </c>
      <c r="AZ430" s="7">
        <v>0</v>
      </c>
      <c r="BA430" s="11">
        <v>43057.791691261576</v>
      </c>
      <c r="BB430" s="7">
        <v>2</v>
      </c>
      <c r="BC430" s="7">
        <v>0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1</v>
      </c>
      <c r="AK431" s="7">
        <v>2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1</v>
      </c>
      <c r="AW431" s="7">
        <v>1</v>
      </c>
      <c r="AX431" s="10">
        <v>43026.833357986114</v>
      </c>
      <c r="AY431" s="7">
        <v>2</v>
      </c>
      <c r="AZ431" s="7">
        <v>1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4</v>
      </c>
      <c r="AH432" s="7">
        <v>1</v>
      </c>
      <c r="AI432" s="11">
        <v>42873.875024710651</v>
      </c>
      <c r="AJ432" s="7">
        <v>1</v>
      </c>
      <c r="AK432" s="7">
        <v>2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1</v>
      </c>
      <c r="AQ432" s="7">
        <v>1</v>
      </c>
      <c r="AR432" s="10">
        <v>42965.875024710651</v>
      </c>
      <c r="AS432" s="7">
        <v>1</v>
      </c>
      <c r="AT432" s="7">
        <v>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2</v>
      </c>
      <c r="AZ432" s="7">
        <v>0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3</v>
      </c>
      <c r="AH433" s="7">
        <v>1</v>
      </c>
      <c r="AI433" s="11">
        <v>42873.916691435188</v>
      </c>
      <c r="AJ433" s="7">
        <v>1</v>
      </c>
      <c r="AK433" s="7">
        <v>2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1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>
        <v>2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2</v>
      </c>
      <c r="AH434" s="7">
        <v>1</v>
      </c>
      <c r="AI434" s="11">
        <v>42873.958358159725</v>
      </c>
      <c r="AJ434" s="7">
        <v>0</v>
      </c>
      <c r="AK434" s="7">
        <v>2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>
        <v>2</v>
      </c>
      <c r="AZ434" s="7">
        <v>0</v>
      </c>
      <c r="BA434" s="11">
        <v>43057.958358159725</v>
      </c>
      <c r="BB434" s="7">
        <v>1</v>
      </c>
      <c r="BC434" s="7">
        <v>0</v>
      </c>
      <c r="BD434" s="11">
        <v>43087.958358159725</v>
      </c>
      <c r="BE434" s="7">
        <v>4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2</v>
      </c>
      <c r="AH435" s="7">
        <v>1</v>
      </c>
      <c r="AI435" s="11">
        <v>42874.000024884263</v>
      </c>
      <c r="AJ435" s="7">
        <v>0</v>
      </c>
      <c r="AK435" s="7">
        <v>2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1</v>
      </c>
      <c r="AX435" s="10">
        <v>43027.000024884263</v>
      </c>
      <c r="AY435" s="7">
        <v>2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2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>
        <v>0</v>
      </c>
      <c r="AK436" s="7">
        <v>2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>
        <v>2</v>
      </c>
      <c r="AZ436" s="7">
        <v>0</v>
      </c>
      <c r="BA436" s="11">
        <v>43058.0416916088</v>
      </c>
      <c r="BB436" s="7">
        <v>1</v>
      </c>
      <c r="BC436" s="7">
        <v>0</v>
      </c>
      <c r="BD436" s="11">
        <v>43088.0416916088</v>
      </c>
      <c r="BE436" s="7">
        <v>3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>
        <v>2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2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2</v>
      </c>
      <c r="AZ438" s="7">
        <v>0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4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1</v>
      </c>
      <c r="AH439" s="7">
        <v>1</v>
      </c>
      <c r="AI439" s="11">
        <v>42874.166691782404</v>
      </c>
      <c r="AJ439" s="7">
        <v>1</v>
      </c>
      <c r="AK439" s="7">
        <v>1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1</v>
      </c>
      <c r="AW439" s="7">
        <v>1</v>
      </c>
      <c r="AX439" s="10">
        <v>43027.166691782404</v>
      </c>
      <c r="AY439" s="7">
        <v>2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1</v>
      </c>
      <c r="AH440" s="7">
        <v>1</v>
      </c>
      <c r="AI440" s="11">
        <v>42874.208358506941</v>
      </c>
      <c r="AJ440" s="7">
        <v>0</v>
      </c>
      <c r="AK440" s="7">
        <v>2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2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9</v>
      </c>
      <c r="BF440" s="7">
        <v>10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9</v>
      </c>
      <c r="BL440" s="7">
        <v>0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2</v>
      </c>
      <c r="AH441" s="7">
        <v>2</v>
      </c>
      <c r="AI441" s="11">
        <v>42874.250025231479</v>
      </c>
      <c r="AJ441" s="7">
        <v>1</v>
      </c>
      <c r="AK441" s="7">
        <v>6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1</v>
      </c>
      <c r="AW441" s="7">
        <v>3</v>
      </c>
      <c r="AX441" s="10">
        <v>43027.250025231479</v>
      </c>
      <c r="AY441" s="7">
        <v>2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10</v>
      </c>
      <c r="BF441" s="7">
        <v>11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10</v>
      </c>
      <c r="BL441" s="7">
        <v>6</v>
      </c>
      <c r="BM441" s="12">
        <v>43178.250025231479</v>
      </c>
      <c r="BN441" s="7">
        <v>13</v>
      </c>
      <c r="BO441" s="7">
        <v>4</v>
      </c>
    </row>
    <row r="442" spans="32:67" ht="12" customHeight="1">
      <c r="AF442" s="11">
        <v>42844.291691956016</v>
      </c>
      <c r="AG442" s="7">
        <v>4</v>
      </c>
      <c r="AH442" s="7">
        <v>7</v>
      </c>
      <c r="AI442" s="11">
        <v>42874.291691956016</v>
      </c>
      <c r="AJ442" s="7">
        <v>2</v>
      </c>
      <c r="AK442" s="7">
        <v>3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2</v>
      </c>
      <c r="AW442" s="7">
        <v>6</v>
      </c>
      <c r="AX442" s="10">
        <v>43027.291691956016</v>
      </c>
      <c r="AY442" s="7">
        <v>2</v>
      </c>
      <c r="AZ442" s="7">
        <v>0</v>
      </c>
      <c r="BA442" s="11">
        <v>43058.291691956016</v>
      </c>
      <c r="BB442" s="7">
        <v>3</v>
      </c>
      <c r="BC442" s="7">
        <v>0</v>
      </c>
      <c r="BD442" s="11">
        <v>43088.291691956016</v>
      </c>
      <c r="BE442" s="7">
        <v>8</v>
      </c>
      <c r="BF442" s="7">
        <v>15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14</v>
      </c>
      <c r="BL442" s="7">
        <v>21</v>
      </c>
      <c r="BM442" s="12">
        <v>43178.291691956016</v>
      </c>
      <c r="BN442" s="7">
        <v>22</v>
      </c>
      <c r="BO442" s="7">
        <v>11</v>
      </c>
    </row>
    <row r="443" spans="32:67" ht="12" customHeight="1">
      <c r="AF443" s="11">
        <v>42844.333358680553</v>
      </c>
      <c r="AG443" s="7">
        <v>1</v>
      </c>
      <c r="AH443" s="7">
        <v>3</v>
      </c>
      <c r="AI443" s="11">
        <v>42874.333358680553</v>
      </c>
      <c r="AJ443" s="7">
        <v>4</v>
      </c>
      <c r="AK443" s="7">
        <v>4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1</v>
      </c>
      <c r="AQ443" s="7">
        <v>1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1</v>
      </c>
      <c r="AW443" s="7">
        <v>4</v>
      </c>
      <c r="AX443" s="10">
        <v>43027.333358680553</v>
      </c>
      <c r="AY443" s="7">
        <v>3</v>
      </c>
      <c r="AZ443" s="7">
        <v>0</v>
      </c>
      <c r="BA443" s="11">
        <v>43058.333358680553</v>
      </c>
      <c r="BB443" s="7">
        <v>11</v>
      </c>
      <c r="BC443" s="7">
        <v>1</v>
      </c>
      <c r="BD443" s="11">
        <v>43088.333358680553</v>
      </c>
      <c r="BE443" s="7">
        <v>36</v>
      </c>
      <c r="BF443" s="7">
        <v>24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53</v>
      </c>
      <c r="BL443" s="7">
        <v>18</v>
      </c>
      <c r="BM443" s="12">
        <v>43178.333358680553</v>
      </c>
      <c r="BN443" s="7">
        <v>25</v>
      </c>
      <c r="BO443" s="7">
        <v>21</v>
      </c>
    </row>
    <row r="444" spans="32:67" ht="12" customHeight="1">
      <c r="AF444" s="11">
        <v>42844.37502540509</v>
      </c>
      <c r="AG444" s="7">
        <v>2</v>
      </c>
      <c r="AH444" s="7">
        <v>2</v>
      </c>
      <c r="AI444" s="11">
        <v>42874.37502540509</v>
      </c>
      <c r="AJ444" s="7">
        <v>5</v>
      </c>
      <c r="AK444" s="7">
        <v>3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2</v>
      </c>
      <c r="AW444" s="7">
        <v>4</v>
      </c>
      <c r="AX444" s="10">
        <v>43027.37502540509</v>
      </c>
      <c r="AY444" s="7">
        <v>3</v>
      </c>
      <c r="AZ444" s="7"/>
      <c r="BA444" s="11">
        <v>43058.37502540509</v>
      </c>
      <c r="BB444" s="7">
        <v>6</v>
      </c>
      <c r="BC444" s="7">
        <v>0</v>
      </c>
      <c r="BD444" s="11">
        <v>43088.37502540509</v>
      </c>
      <c r="BE444" s="7">
        <v>36</v>
      </c>
      <c r="BF444" s="7">
        <v>38</v>
      </c>
      <c r="BG444" s="11">
        <v>43119.37502540509</v>
      </c>
      <c r="BH444" s="7">
        <v>1</v>
      </c>
      <c r="BI444" s="7">
        <v>2</v>
      </c>
      <c r="BJ444" s="11">
        <v>43150.37502540509</v>
      </c>
      <c r="BK444" s="7">
        <v>19</v>
      </c>
      <c r="BL444" s="7">
        <v>13</v>
      </c>
      <c r="BM444" s="12">
        <v>43178.37502540509</v>
      </c>
      <c r="BN444" s="7">
        <v>1</v>
      </c>
      <c r="BO444" s="7">
        <v>5</v>
      </c>
    </row>
    <row r="445" spans="32:67" ht="12" customHeight="1">
      <c r="AF445" s="11">
        <v>42844.416692129627</v>
      </c>
      <c r="AG445" s="7">
        <v>1</v>
      </c>
      <c r="AH445" s="7">
        <v>1</v>
      </c>
      <c r="AI445" s="11">
        <v>42874.416692129627</v>
      </c>
      <c r="AJ445" s="7">
        <v>4</v>
      </c>
      <c r="AK445" s="7">
        <v>2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</v>
      </c>
      <c r="AQ445" s="7">
        <v>1</v>
      </c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3</v>
      </c>
      <c r="AW445" s="7">
        <v>2</v>
      </c>
      <c r="AX445" s="10">
        <v>43027.416692129627</v>
      </c>
      <c r="AY445" s="7">
        <v>4</v>
      </c>
      <c r="AZ445" s="7"/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11</v>
      </c>
      <c r="BF445" s="7">
        <v>17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8</v>
      </c>
      <c r="BL445" s="7">
        <v>6</v>
      </c>
      <c r="BM445" s="12">
        <v>43178.416692129627</v>
      </c>
      <c r="BN445" s="7">
        <v>2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>
        <v>2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2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4</v>
      </c>
      <c r="AZ446" s="7"/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1</v>
      </c>
      <c r="BF446" s="7">
        <v>7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2</v>
      </c>
      <c r="BL446" s="7">
        <v>2</v>
      </c>
      <c r="BM446" s="12">
        <v>43178.458358854165</v>
      </c>
      <c r="BN446" s="7">
        <v>2</v>
      </c>
      <c r="BO446" s="7">
        <v>3</v>
      </c>
    </row>
    <row r="447" spans="32:67" ht="12" customHeight="1">
      <c r="AF447" s="11">
        <v>42844.500025578702</v>
      </c>
      <c r="AG447" s="7">
        <v>1</v>
      </c>
      <c r="AH447" s="7">
        <v>2</v>
      </c>
      <c r="AI447" s="11">
        <v>42874.500025578702</v>
      </c>
      <c r="AJ447" s="7">
        <v>1</v>
      </c>
      <c r="AK447" s="7">
        <v>3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1</v>
      </c>
      <c r="AQ447" s="7">
        <v>2</v>
      </c>
      <c r="AR447" s="13">
        <v>42966.500025578702</v>
      </c>
      <c r="AS447" s="7">
        <v>2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3</v>
      </c>
      <c r="AZ447" s="7"/>
      <c r="BA447" s="11">
        <v>43058.500025578702</v>
      </c>
      <c r="BB447" s="7">
        <v>2</v>
      </c>
      <c r="BC447" s="7">
        <v>1</v>
      </c>
      <c r="BD447" s="11">
        <v>43088.500025578702</v>
      </c>
      <c r="BE447" s="7">
        <v>1</v>
      </c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2</v>
      </c>
      <c r="BO447" s="7">
        <v>2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1</v>
      </c>
      <c r="AQ448" s="7"/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2</v>
      </c>
      <c r="BM448" s="12">
        <v>43178.541692303239</v>
      </c>
      <c r="BN448" s="7">
        <v>2</v>
      </c>
      <c r="BO448" s="7">
        <v>2</v>
      </c>
    </row>
    <row r="449" spans="32:67" ht="12" customHeight="1">
      <c r="AF449" s="11">
        <v>42844.583359027776</v>
      </c>
      <c r="AG449" s="7">
        <v>3</v>
      </c>
      <c r="AH449" s="7">
        <v>1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1</v>
      </c>
      <c r="AQ449" s="7">
        <v>2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2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1</v>
      </c>
      <c r="AQ450" s="7">
        <v>2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3</v>
      </c>
      <c r="AZ450" s="7">
        <v>0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2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/>
      <c r="BM450" s="12">
        <v>43178.625025752313</v>
      </c>
      <c r="BN450" s="7">
        <v>1</v>
      </c>
      <c r="BO450" s="7">
        <v>2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1</v>
      </c>
      <c r="AQ451" s="7">
        <v>2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2</v>
      </c>
      <c r="AZ451" s="7">
        <v>0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4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1</v>
      </c>
      <c r="AK452" s="7">
        <v>3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3</v>
      </c>
      <c r="AZ452" s="7">
        <v>1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2</v>
      </c>
      <c r="AZ453" s="7">
        <v>0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1</v>
      </c>
      <c r="BO453" s="7">
        <v>1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0</v>
      </c>
      <c r="AK454" s="7">
        <v>2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4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1</v>
      </c>
      <c r="AK455" s="7">
        <v>2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>
        <v>2</v>
      </c>
      <c r="AZ455" s="7">
        <v>1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</v>
      </c>
      <c r="BF455" s="7">
        <v>0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1</v>
      </c>
      <c r="AK456" s="7">
        <v>2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2</v>
      </c>
      <c r="AZ456" s="7">
        <v>0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9</v>
      </c>
      <c r="BI456" s="7">
        <v>1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2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2</v>
      </c>
      <c r="AZ457" s="7">
        <v>1</v>
      </c>
      <c r="BA457" s="11">
        <v>43058.916692824074</v>
      </c>
      <c r="BB457" s="7">
        <v>2</v>
      </c>
      <c r="BC457" s="7">
        <v>0</v>
      </c>
      <c r="BD457" s="11">
        <v>43088.916692824074</v>
      </c>
      <c r="BE457" s="7">
        <v>2</v>
      </c>
      <c r="BF457" s="7">
        <v>1</v>
      </c>
      <c r="BG457" s="11">
        <v>43119.916692824074</v>
      </c>
      <c r="BH457" s="7">
        <v>6</v>
      </c>
      <c r="BI457" s="7">
        <v>4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2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2</v>
      </c>
      <c r="AZ458" s="7">
        <v>2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13</v>
      </c>
      <c r="BF458" s="7">
        <v>2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2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1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2</v>
      </c>
      <c r="AZ459" s="7">
        <v>3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1</v>
      </c>
      <c r="BF459" s="7">
        <v>1</v>
      </c>
      <c r="BG459" s="11">
        <v>43120.000026273148</v>
      </c>
      <c r="BH459" s="7">
        <v>2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2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2</v>
      </c>
      <c r="AZ460" s="7">
        <v>3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1</v>
      </c>
      <c r="BI460" s="7">
        <v>1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2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2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7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5</v>
      </c>
      <c r="AK462" s="7">
        <v>2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2</v>
      </c>
      <c r="AZ462" s="7">
        <v>3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11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13</v>
      </c>
      <c r="AK463" s="7">
        <v>1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1</v>
      </c>
      <c r="AQ463" s="7">
        <v>2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2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0</v>
      </c>
      <c r="BF463" s="7">
        <v>3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14</v>
      </c>
      <c r="AK464" s="7">
        <v>2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0</v>
      </c>
      <c r="AQ464" s="7">
        <v>2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2</v>
      </c>
      <c r="AZ464" s="7">
        <v>6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4</v>
      </c>
      <c r="BF464" s="7">
        <v>1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16</v>
      </c>
      <c r="AK465" s="7">
        <v>3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1</v>
      </c>
      <c r="AQ465" s="7">
        <v>3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2</v>
      </c>
      <c r="AZ465" s="7">
        <v>8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3</v>
      </c>
      <c r="BF465" s="7">
        <v>1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3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3</v>
      </c>
      <c r="AK466" s="7">
        <v>3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1</v>
      </c>
      <c r="AQ466" s="7">
        <v>3</v>
      </c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3</v>
      </c>
      <c r="AZ466" s="7">
        <v>10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4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3</v>
      </c>
      <c r="BL466" s="7">
        <v>12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3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2</v>
      </c>
      <c r="AQ467" s="7">
        <v>2</v>
      </c>
      <c r="AR467" s="13">
        <v>42967.333360069446</v>
      </c>
      <c r="AS467" s="7">
        <v>1</v>
      </c>
      <c r="AT467" s="7">
        <v>2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4</v>
      </c>
      <c r="AZ467" s="7">
        <v>10</v>
      </c>
      <c r="BA467" s="11">
        <v>43059.333360069446</v>
      </c>
      <c r="BB467" s="7">
        <v>2</v>
      </c>
      <c r="BC467" s="7">
        <v>1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12</v>
      </c>
      <c r="BI467" s="7">
        <v>2</v>
      </c>
      <c r="BJ467" s="11">
        <v>43151.333360069446</v>
      </c>
      <c r="BK467" s="7">
        <v>10</v>
      </c>
      <c r="BL467" s="7">
        <v>5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1</v>
      </c>
      <c r="AK468" s="7">
        <v>3</v>
      </c>
      <c r="AL468" s="10">
        <v>42906.375026793983</v>
      </c>
      <c r="AM468" s="7"/>
      <c r="AN468" s="7">
        <v>0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2</v>
      </c>
      <c r="AT468" s="7">
        <v>2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4</v>
      </c>
      <c r="AZ468" s="7">
        <v>5</v>
      </c>
      <c r="BA468" s="11">
        <v>43059.375026793983</v>
      </c>
      <c r="BB468" s="7">
        <v>2</v>
      </c>
      <c r="BC468" s="7">
        <v>2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7</v>
      </c>
      <c r="BI468" s="7">
        <v>4</v>
      </c>
      <c r="BJ468" s="11">
        <v>43151.375026793983</v>
      </c>
      <c r="BK468" s="7">
        <v>12</v>
      </c>
      <c r="BL468" s="7">
        <v>5</v>
      </c>
      <c r="BM468" s="12">
        <v>43179.375026793983</v>
      </c>
      <c r="BN468" s="7">
        <v>0</v>
      </c>
      <c r="BO468" s="7">
        <v>5</v>
      </c>
    </row>
    <row r="469" spans="32:67" ht="12" customHeight="1">
      <c r="AF469" s="11">
        <v>42845.41669351852</v>
      </c>
      <c r="AG469" s="7">
        <v>1</v>
      </c>
      <c r="AH469" s="7">
        <v>2</v>
      </c>
      <c r="AI469" s="11">
        <v>42875.41669351852</v>
      </c>
      <c r="AJ469" s="7">
        <v>2</v>
      </c>
      <c r="AK469" s="7">
        <v>2</v>
      </c>
      <c r="AL469" s="13">
        <v>42906.41669351852</v>
      </c>
      <c r="AM469" s="7">
        <v>3</v>
      </c>
      <c r="AN469" s="7">
        <v>1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>
        <v>2</v>
      </c>
      <c r="AT469" s="7">
        <v>3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3</v>
      </c>
      <c r="AZ469" s="7">
        <v>2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2</v>
      </c>
      <c r="BF469" s="7">
        <v>1</v>
      </c>
      <c r="BG469" s="11">
        <v>43120.41669351852</v>
      </c>
      <c r="BH469" s="7">
        <v>4</v>
      </c>
      <c r="BI469" s="7"/>
      <c r="BJ469" s="11">
        <v>43151.41669351852</v>
      </c>
      <c r="BK469" s="7">
        <v>8</v>
      </c>
      <c r="BL469" s="7">
        <v>3</v>
      </c>
      <c r="BM469" s="12">
        <v>43179.41669351852</v>
      </c>
      <c r="BN469" s="7">
        <v>0</v>
      </c>
      <c r="BO469" s="7">
        <v>4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1</v>
      </c>
      <c r="AK470" s="7">
        <v>2</v>
      </c>
      <c r="AL470" s="10">
        <v>42906.458360243058</v>
      </c>
      <c r="AM470" s="7">
        <v>2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4</v>
      </c>
      <c r="BF470" s="7">
        <v>0</v>
      </c>
      <c r="BG470" s="11">
        <v>43120.458360243058</v>
      </c>
      <c r="BH470" s="7">
        <v>2</v>
      </c>
      <c r="BI470" s="7">
        <v>9</v>
      </c>
      <c r="BJ470" s="11">
        <v>43151.458360243058</v>
      </c>
      <c r="BK470" s="7">
        <v>2</v>
      </c>
      <c r="BL470" s="7">
        <v>3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2</v>
      </c>
      <c r="AI471" s="11">
        <v>42875.500026967595</v>
      </c>
      <c r="AJ471" s="7">
        <v>1</v>
      </c>
      <c r="AK471" s="7">
        <v>2</v>
      </c>
      <c r="AL471" s="13">
        <v>42906.500026967595</v>
      </c>
      <c r="AM471" s="7">
        <v>2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2</v>
      </c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4</v>
      </c>
      <c r="AZ471" s="7">
        <v>1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5</v>
      </c>
      <c r="BF471" s="7">
        <v>0</v>
      </c>
      <c r="BG471" s="11">
        <v>43120.500026967595</v>
      </c>
      <c r="BH471" s="7">
        <v>2</v>
      </c>
      <c r="BI471" s="7">
        <v>13</v>
      </c>
      <c r="BJ471" s="11">
        <v>43151.500026967595</v>
      </c>
      <c r="BK471" s="7">
        <v>1</v>
      </c>
      <c r="BL471" s="7">
        <v>2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6</v>
      </c>
      <c r="AZ472" s="7">
        <v>0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3</v>
      </c>
      <c r="BF472" s="7">
        <v>0</v>
      </c>
      <c r="BG472" s="11">
        <v>43120.541693692132</v>
      </c>
      <c r="BH472" s="7">
        <v>4</v>
      </c>
      <c r="BI472" s="7">
        <v>8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3</v>
      </c>
    </row>
    <row r="473" spans="32:67" ht="12" customHeight="1">
      <c r="AF473" s="11">
        <v>42845.583360416669</v>
      </c>
      <c r="AG473" s="7">
        <v>1</v>
      </c>
      <c r="AH473" s="7">
        <v>2</v>
      </c>
      <c r="AI473" s="11">
        <v>42875.583360416669</v>
      </c>
      <c r="AJ473" s="7">
        <v>0</v>
      </c>
      <c r="AK473" s="7">
        <v>2</v>
      </c>
      <c r="AL473" s="13">
        <v>42906.583360416669</v>
      </c>
      <c r="AM473" s="7">
        <v>2</v>
      </c>
      <c r="AN473" s="7">
        <v>0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2</v>
      </c>
      <c r="AT473" s="7">
        <v>2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3</v>
      </c>
      <c r="AZ473" s="7">
        <v>0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2</v>
      </c>
      <c r="BF473" s="7">
        <v>0</v>
      </c>
      <c r="BG473" s="11">
        <v>43120.583360416669</v>
      </c>
      <c r="BH473" s="7">
        <v>4</v>
      </c>
      <c r="BI473" s="7">
        <v>2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>
        <v>2</v>
      </c>
      <c r="AI474" s="11">
        <v>42875.625027141206</v>
      </c>
      <c r="AJ474" s="7">
        <v>0</v>
      </c>
      <c r="AK474" s="7">
        <v>2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2</v>
      </c>
      <c r="BF474" s="7">
        <v>1</v>
      </c>
      <c r="BG474" s="11">
        <v>43120.625027141206</v>
      </c>
      <c r="BH474" s="7">
        <v>2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3</v>
      </c>
      <c r="AZ475" s="7">
        <v>1</v>
      </c>
      <c r="BA475" s="11">
        <v>43059.666693865744</v>
      </c>
      <c r="BB475" s="7">
        <v>1</v>
      </c>
      <c r="BC475" s="7">
        <v>1</v>
      </c>
      <c r="BD475" s="11">
        <v>43089.666693865744</v>
      </c>
      <c r="BE475" s="7">
        <v>2</v>
      </c>
      <c r="BF475" s="7">
        <v>0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3</v>
      </c>
    </row>
    <row r="476" spans="32:67" ht="12" customHeight="1">
      <c r="AF476" s="11">
        <v>42845.708360590281</v>
      </c>
      <c r="AG476" s="7">
        <v>3</v>
      </c>
      <c r="AH476" s="7">
        <v>2</v>
      </c>
      <c r="AI476" s="11">
        <v>42875.708360590281</v>
      </c>
      <c r="AJ476" s="7">
        <v>1</v>
      </c>
      <c r="AK476" s="7">
        <v>2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3</v>
      </c>
      <c r="AZ476" s="7">
        <v>0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0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2</v>
      </c>
    </row>
    <row r="477" spans="32:67" ht="12" customHeight="1">
      <c r="AF477" s="11">
        <v>42845.750027314818</v>
      </c>
      <c r="AG477" s="7">
        <v>3</v>
      </c>
      <c r="AH477" s="7">
        <v>1</v>
      </c>
      <c r="AI477" s="11">
        <v>42875.750027314818</v>
      </c>
      <c r="AJ477" s="7">
        <v>1</v>
      </c>
      <c r="AK477" s="7">
        <v>2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1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2</v>
      </c>
      <c r="AZ477" s="7">
        <v>0</v>
      </c>
      <c r="BA477" s="11">
        <v>43059.750027314818</v>
      </c>
      <c r="BB477" s="7">
        <v>2</v>
      </c>
      <c r="BC477" s="7">
        <v>0</v>
      </c>
      <c r="BD477" s="11">
        <v>43089.750027314818</v>
      </c>
      <c r="BE477" s="7">
        <v>2</v>
      </c>
      <c r="BF477" s="7">
        <v>0</v>
      </c>
      <c r="BG477" s="11">
        <v>43120.750027314818</v>
      </c>
      <c r="BH477" s="7">
        <v>3</v>
      </c>
      <c r="BI477" s="7">
        <v>0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2</v>
      </c>
      <c r="AH478" s="7">
        <v>1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3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0</v>
      </c>
      <c r="BG478" s="11">
        <v>43120.791694039355</v>
      </c>
      <c r="BH478" s="7">
        <v>3</v>
      </c>
      <c r="BI478" s="7">
        <v>0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2</v>
      </c>
      <c r="AH479" s="7">
        <v>1</v>
      </c>
      <c r="AI479" s="11">
        <v>42875.833360763892</v>
      </c>
      <c r="AJ479" s="7">
        <v>1</v>
      </c>
      <c r="AK479" s="7">
        <v>2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3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0</v>
      </c>
      <c r="BI479" s="7">
        <v>0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1</v>
      </c>
      <c r="AK480" s="7">
        <v>2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0</v>
      </c>
      <c r="AK481" s="7">
        <v>2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2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1</v>
      </c>
      <c r="AK482" s="7">
        <v>2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2</v>
      </c>
      <c r="AZ482" s="7">
        <v>1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2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2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1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2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2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1</v>
      </c>
      <c r="BF484" s="7">
        <v>1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2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2</v>
      </c>
      <c r="AZ485" s="7">
        <v>0</v>
      </c>
      <c r="BA485" s="11">
        <v>43060.083361111108</v>
      </c>
      <c r="BB485" s="7">
        <v>1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2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2</v>
      </c>
      <c r="AZ486" s="7">
        <v>0</v>
      </c>
      <c r="BA486" s="11">
        <v>43060.125027835646</v>
      </c>
      <c r="BB486" s="7">
        <v>1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2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2</v>
      </c>
      <c r="AZ487" s="7">
        <v>0</v>
      </c>
      <c r="BA487" s="11">
        <v>43060.166694560183</v>
      </c>
      <c r="BB487" s="7">
        <v>1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2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4</v>
      </c>
      <c r="AK489" s="7">
        <v>2</v>
      </c>
      <c r="AL489" s="13">
        <v>42907.250028009257</v>
      </c>
      <c r="AM489" s="7">
        <v>2</v>
      </c>
      <c r="AN489" s="7">
        <v>1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1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2</v>
      </c>
      <c r="AI490" s="11">
        <v>42876.291694733794</v>
      </c>
      <c r="AJ490" s="7">
        <v>1</v>
      </c>
      <c r="AK490" s="7">
        <v>2</v>
      </c>
      <c r="AL490" s="10">
        <v>42907.291694733794</v>
      </c>
      <c r="AM490" s="7">
        <v>7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2</v>
      </c>
      <c r="AZ490" s="7">
        <v>1</v>
      </c>
      <c r="BA490" s="11">
        <v>43060.291694733794</v>
      </c>
      <c r="BB490" s="7">
        <v>1</v>
      </c>
      <c r="BC490" s="7">
        <v>3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2</v>
      </c>
      <c r="AH491" s="7">
        <v>4</v>
      </c>
      <c r="AI491" s="11">
        <v>42876.333361458332</v>
      </c>
      <c r="AJ491" s="7">
        <v>2</v>
      </c>
      <c r="AK491" s="7">
        <v>2</v>
      </c>
      <c r="AL491" s="13">
        <v>42907.333361458332</v>
      </c>
      <c r="AM491" s="7">
        <v>3</v>
      </c>
      <c r="AN491" s="7">
        <v>1</v>
      </c>
      <c r="AO491" s="11">
        <v>42937.333361458332</v>
      </c>
      <c r="AP491" s="7">
        <v>3</v>
      </c>
      <c r="AQ491" s="7">
        <v>1</v>
      </c>
      <c r="AR491" s="13">
        <v>42968.333361458332</v>
      </c>
      <c r="AS491" s="7">
        <v>2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3</v>
      </c>
      <c r="AZ491" s="7">
        <v>0</v>
      </c>
      <c r="BA491" s="11">
        <v>43060.333361458332</v>
      </c>
      <c r="BB491" s="7">
        <v>2</v>
      </c>
      <c r="BC491" s="7">
        <v>2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3</v>
      </c>
      <c r="AH492" s="7">
        <v>4</v>
      </c>
      <c r="AI492" s="11">
        <v>42876.375028182869</v>
      </c>
      <c r="AJ492" s="7">
        <v>2</v>
      </c>
      <c r="AK492" s="7">
        <v>2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3</v>
      </c>
      <c r="AR492" s="10">
        <v>42968.375028182869</v>
      </c>
      <c r="AS492" s="7">
        <v>3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0</v>
      </c>
      <c r="BA492" s="11">
        <v>43060.375028182869</v>
      </c>
      <c r="BB492" s="7">
        <v>7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2</v>
      </c>
      <c r="BI492" s="7">
        <v>2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5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11</v>
      </c>
      <c r="BC493" s="7">
        <v>1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3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2</v>
      </c>
      <c r="AH494" s="7">
        <v>5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2</v>
      </c>
      <c r="AN494" s="7">
        <v>1</v>
      </c>
      <c r="AO494" s="10">
        <v>42937.458361631943</v>
      </c>
      <c r="AP494" s="7">
        <v>2</v>
      </c>
      <c r="AQ494" s="7">
        <v>1</v>
      </c>
      <c r="AR494" s="10">
        <v>42968.458361631943</v>
      </c>
      <c r="AS494" s="7">
        <v>5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3</v>
      </c>
      <c r="AZ494" s="7">
        <v>1</v>
      </c>
      <c r="BA494" s="11">
        <v>43060.458361631943</v>
      </c>
      <c r="BB494" s="7">
        <v>7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1</v>
      </c>
      <c r="BI494" s="7">
        <v>2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2</v>
      </c>
      <c r="AH495" s="7">
        <v>4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6</v>
      </c>
      <c r="AT495" s="7">
        <v>3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5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2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3</v>
      </c>
      <c r="AH496" s="7">
        <v>6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2</v>
      </c>
      <c r="AT496" s="7">
        <v>3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2</v>
      </c>
      <c r="AZ496" s="7">
        <v>0</v>
      </c>
      <c r="BA496" s="11">
        <v>43060.541695081018</v>
      </c>
      <c r="BB496" s="7">
        <v>5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>
        <v>5</v>
      </c>
      <c r="AI497" s="11">
        <v>42876.583361805555</v>
      </c>
      <c r="AJ497" s="7">
        <v>1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5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1</v>
      </c>
      <c r="BI497" s="7">
        <v>3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3</v>
      </c>
      <c r="AH498" s="7">
        <v>4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2</v>
      </c>
      <c r="AZ498" s="7">
        <v>0</v>
      </c>
      <c r="BA498" s="11">
        <v>43060.625028530092</v>
      </c>
      <c r="BB498" s="7">
        <v>6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1</v>
      </c>
      <c r="BI498" s="7">
        <v>3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5</v>
      </c>
      <c r="AH499" s="7">
        <v>2</v>
      </c>
      <c r="AI499" s="11">
        <v>42876.666695254629</v>
      </c>
      <c r="AJ499" s="7">
        <v>1</v>
      </c>
      <c r="AK499" s="7">
        <v>2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2</v>
      </c>
      <c r="AZ499" s="7">
        <v>0</v>
      </c>
      <c r="BA499" s="11">
        <v>43060.666695254629</v>
      </c>
      <c r="BB499" s="7">
        <v>4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4</v>
      </c>
      <c r="AH500" s="7">
        <v>3</v>
      </c>
      <c r="AI500" s="11">
        <v>42876.708361979167</v>
      </c>
      <c r="AJ500" s="7">
        <v>1</v>
      </c>
      <c r="AK500" s="7">
        <v>2</v>
      </c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0</v>
      </c>
      <c r="BI500" s="7">
        <v>0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2</v>
      </c>
      <c r="AI501" s="11">
        <v>42876.750028703704</v>
      </c>
      <c r="AJ501" s="7">
        <v>1</v>
      </c>
      <c r="AK501" s="7">
        <v>2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1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>
        <v>2</v>
      </c>
      <c r="AZ501" s="7">
        <v>0</v>
      </c>
      <c r="BA501" s="11">
        <v>43060.750028703704</v>
      </c>
      <c r="BB501" s="7">
        <v>2</v>
      </c>
      <c r="BC501" s="7">
        <v>2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3</v>
      </c>
      <c r="AH502" s="7">
        <v>1</v>
      </c>
      <c r="AI502" s="11">
        <v>42876.791695428241</v>
      </c>
      <c r="AJ502" s="7">
        <v>1</v>
      </c>
      <c r="AK502" s="7">
        <v>2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1</v>
      </c>
      <c r="AQ502" s="7">
        <v>1</v>
      </c>
      <c r="AR502" s="10">
        <v>42968.791695428241</v>
      </c>
      <c r="AS502" s="7">
        <v>1</v>
      </c>
      <c r="AT502" s="7">
        <v>1</v>
      </c>
      <c r="AU502" s="10">
        <v>42999.791695428241</v>
      </c>
      <c r="AV502" s="7">
        <v>1</v>
      </c>
      <c r="AW502" s="7">
        <v>1</v>
      </c>
      <c r="AX502" s="10">
        <v>43029.791695428241</v>
      </c>
      <c r="AY502" s="7">
        <v>2</v>
      </c>
      <c r="AZ502" s="7">
        <v>0</v>
      </c>
      <c r="BA502" s="11">
        <v>43060.791695428241</v>
      </c>
      <c r="BB502" s="7">
        <v>4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0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2</v>
      </c>
      <c r="AH503" s="7">
        <v>1</v>
      </c>
      <c r="AI503" s="11">
        <v>42876.833362152778</v>
      </c>
      <c r="AJ503" s="7">
        <v>1</v>
      </c>
      <c r="AK503" s="7">
        <v>2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1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1</v>
      </c>
      <c r="AW503" s="7">
        <v>1</v>
      </c>
      <c r="AX503" s="10">
        <v>43029.833362152778</v>
      </c>
      <c r="AY503" s="7">
        <v>2</v>
      </c>
      <c r="AZ503" s="7">
        <v>0</v>
      </c>
      <c r="BA503" s="11">
        <v>43060.833362152778</v>
      </c>
      <c r="BB503" s="7">
        <v>5</v>
      </c>
      <c r="BC503" s="7">
        <v>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3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2</v>
      </c>
      <c r="AH504" s="7">
        <v>1</v>
      </c>
      <c r="AI504" s="11">
        <v>42876.875028877315</v>
      </c>
      <c r="AJ504" s="7">
        <v>1</v>
      </c>
      <c r="AK504" s="7">
        <v>2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1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1</v>
      </c>
      <c r="AW504" s="7">
        <v>1</v>
      </c>
      <c r="AX504" s="10">
        <v>43029.875028877315</v>
      </c>
      <c r="AY504" s="7">
        <v>2</v>
      </c>
      <c r="AZ504" s="7">
        <v>0</v>
      </c>
      <c r="BA504" s="11">
        <v>43060.875028877315</v>
      </c>
      <c r="BB504" s="7">
        <v>2</v>
      </c>
      <c r="BC504" s="7">
        <v>1</v>
      </c>
      <c r="BD504" s="11">
        <v>43090.875028877315</v>
      </c>
      <c r="BE504" s="7">
        <v>2</v>
      </c>
      <c r="BF504" s="7">
        <v>0</v>
      </c>
      <c r="BG504" s="11">
        <v>43121.875028877315</v>
      </c>
      <c r="BH504" s="7">
        <v>3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2</v>
      </c>
      <c r="AH505" s="7">
        <v>2</v>
      </c>
      <c r="AI505" s="11">
        <v>42876.916695601853</v>
      </c>
      <c r="AJ505" s="7">
        <v>1</v>
      </c>
      <c r="AK505" s="7">
        <v>2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1</v>
      </c>
      <c r="AW505" s="7">
        <v>1</v>
      </c>
      <c r="AX505" s="10">
        <v>43029.916695601853</v>
      </c>
      <c r="AY505" s="7">
        <v>2</v>
      </c>
      <c r="AZ505" s="7">
        <v>0</v>
      </c>
      <c r="BA505" s="11">
        <v>43060.916695601853</v>
      </c>
      <c r="BB505" s="7">
        <v>2</v>
      </c>
      <c r="BC505" s="7">
        <v>1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2</v>
      </c>
      <c r="AH506" s="7">
        <v>1</v>
      </c>
      <c r="AI506" s="11">
        <v>42876.95836232639</v>
      </c>
      <c r="AJ506" s="7">
        <v>1</v>
      </c>
      <c r="AK506" s="7">
        <v>2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1</v>
      </c>
      <c r="AQ506" s="7">
        <v>1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2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0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0</v>
      </c>
      <c r="AK507" s="7">
        <v>2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1</v>
      </c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2</v>
      </c>
      <c r="AZ507" s="7">
        <v>0</v>
      </c>
      <c r="BA507" s="11">
        <v>43061.000029050927</v>
      </c>
      <c r="BB507" s="7">
        <v>2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0</v>
      </c>
      <c r="BI507" s="7">
        <v>3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2</v>
      </c>
      <c r="AH508" s="7">
        <v>2</v>
      </c>
      <c r="AI508" s="11">
        <v>42877.041695775464</v>
      </c>
      <c r="AJ508" s="7">
        <v>0</v>
      </c>
      <c r="AK508" s="7">
        <v>2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1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2</v>
      </c>
      <c r="AZ508" s="7">
        <v>0</v>
      </c>
      <c r="BA508" s="11">
        <v>43061.041695775464</v>
      </c>
      <c r="BB508" s="7">
        <v>1</v>
      </c>
      <c r="BC508" s="7">
        <v>2</v>
      </c>
      <c r="BD508" s="11">
        <v>43091.041695775464</v>
      </c>
      <c r="BE508" s="7">
        <v>1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1</v>
      </c>
      <c r="AH509" s="7">
        <v>2</v>
      </c>
      <c r="AI509" s="11">
        <v>42877.083362500001</v>
      </c>
      <c r="AJ509" s="7">
        <v>0</v>
      </c>
      <c r="AK509" s="7">
        <v>2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1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2</v>
      </c>
      <c r="AZ509" s="7">
        <v>0</v>
      </c>
      <c r="BA509" s="11">
        <v>43061.083362500001</v>
      </c>
      <c r="BB509" s="7">
        <v>1</v>
      </c>
      <c r="BC509" s="7">
        <v>7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2</v>
      </c>
      <c r="AI510" s="11">
        <v>42877.125029224539</v>
      </c>
      <c r="AJ510" s="7">
        <v>1</v>
      </c>
      <c r="AK510" s="7">
        <v>2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2</v>
      </c>
      <c r="AZ510" s="7">
        <v>0</v>
      </c>
      <c r="BA510" s="11">
        <v>43061.125029224539</v>
      </c>
      <c r="BB510" s="7">
        <v>1</v>
      </c>
      <c r="BC510" s="7">
        <v>1</v>
      </c>
      <c r="BD510" s="11">
        <v>43091.125029224539</v>
      </c>
      <c r="BE510" s="7">
        <v>1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2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2</v>
      </c>
      <c r="AZ511" s="7">
        <v>0</v>
      </c>
      <c r="BA511" s="11">
        <v>43061.166695949076</v>
      </c>
      <c r="BB511" s="7">
        <v>3</v>
      </c>
      <c r="BC511" s="7">
        <v>1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1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3</v>
      </c>
      <c r="AI512" s="11">
        <v>42877.208362673613</v>
      </c>
      <c r="AJ512" s="7">
        <v>2</v>
      </c>
      <c r="AK512" s="7">
        <v>2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1</v>
      </c>
      <c r="AX512" s="10">
        <v>43030.208362673613</v>
      </c>
      <c r="AY512" s="7">
        <v>2</v>
      </c>
      <c r="AZ512" s="7">
        <v>1</v>
      </c>
      <c r="BA512" s="11">
        <v>43061.208362673613</v>
      </c>
      <c r="BB512" s="7">
        <v>6</v>
      </c>
      <c r="BC512" s="7">
        <v>1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5</v>
      </c>
      <c r="BI512" s="7">
        <v>3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2</v>
      </c>
      <c r="AI513" s="11">
        <v>42877.25002939815</v>
      </c>
      <c r="AJ513" s="7">
        <v>13</v>
      </c>
      <c r="AK513" s="7">
        <v>3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1</v>
      </c>
      <c r="AW513" s="7">
        <v>1</v>
      </c>
      <c r="AX513" s="10">
        <v>43030.25002939815</v>
      </c>
      <c r="AY513" s="7">
        <v>2</v>
      </c>
      <c r="AZ513" s="7">
        <v>1</v>
      </c>
      <c r="BA513" s="11">
        <v>43061.25002939815</v>
      </c>
      <c r="BB513" s="7">
        <v>3</v>
      </c>
      <c r="BC513" s="7">
        <v>4</v>
      </c>
      <c r="BD513" s="11">
        <v>43091.25002939815</v>
      </c>
      <c r="BE513" s="7">
        <v>1</v>
      </c>
      <c r="BF513" s="7">
        <v>2</v>
      </c>
      <c r="BG513" s="11">
        <v>43122.25002939815</v>
      </c>
      <c r="BH513" s="7">
        <v>8</v>
      </c>
      <c r="BI513" s="7">
        <v>9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4</v>
      </c>
      <c r="AH514" s="7">
        <v>5</v>
      </c>
      <c r="AI514" s="11">
        <v>42877.291696122687</v>
      </c>
      <c r="AJ514" s="7">
        <v>13</v>
      </c>
      <c r="AK514" s="7">
        <v>4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3</v>
      </c>
      <c r="AQ514" s="7">
        <v>3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10</v>
      </c>
      <c r="AW514" s="7">
        <v>4</v>
      </c>
      <c r="AX514" s="10">
        <v>43030.291696122687</v>
      </c>
      <c r="AY514" s="7">
        <v>3</v>
      </c>
      <c r="AZ514" s="7">
        <v>0</v>
      </c>
      <c r="BA514" s="11">
        <v>43061.291696122687</v>
      </c>
      <c r="BB514" s="7">
        <v>6</v>
      </c>
      <c r="BC514" s="7">
        <v>16</v>
      </c>
      <c r="BD514" s="11">
        <v>43091.291696122687</v>
      </c>
      <c r="BE514" s="7">
        <v>2</v>
      </c>
      <c r="BF514" s="7">
        <v>2</v>
      </c>
      <c r="BG514" s="11">
        <v>43122.291696122687</v>
      </c>
      <c r="BH514" s="7">
        <v>2</v>
      </c>
      <c r="BI514" s="7">
        <v>14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7</v>
      </c>
      <c r="BO514" s="7">
        <v>2</v>
      </c>
    </row>
    <row r="515" spans="32:67" ht="12" customHeight="1">
      <c r="AF515" s="11">
        <v>42847.333362847225</v>
      </c>
      <c r="AG515" s="7">
        <v>2</v>
      </c>
      <c r="AH515" s="7">
        <v>8</v>
      </c>
      <c r="AI515" s="11">
        <v>42877.333362847225</v>
      </c>
      <c r="AJ515" s="7">
        <v>2</v>
      </c>
      <c r="AK515" s="7">
        <v>3</v>
      </c>
      <c r="AL515" s="13">
        <v>42908.333362847225</v>
      </c>
      <c r="AM515" s="7">
        <v>2</v>
      </c>
      <c r="AN515" s="7">
        <v>0</v>
      </c>
      <c r="AO515" s="11">
        <v>42938.333362847225</v>
      </c>
      <c r="AP515" s="7">
        <v>5</v>
      </c>
      <c r="AQ515" s="7">
        <v>3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5</v>
      </c>
      <c r="AW515" s="7">
        <v>2</v>
      </c>
      <c r="AX515" s="10">
        <v>43030.333362847225</v>
      </c>
      <c r="AY515" s="7">
        <v>3</v>
      </c>
      <c r="AZ515" s="7">
        <v>0</v>
      </c>
      <c r="BA515" s="11">
        <v>43061.333362847225</v>
      </c>
      <c r="BB515" s="7">
        <v>2</v>
      </c>
      <c r="BC515" s="7">
        <v>14</v>
      </c>
      <c r="BD515" s="11">
        <v>43091.333362847225</v>
      </c>
      <c r="BE515" s="7">
        <v>3</v>
      </c>
      <c r="BF515" s="7">
        <v>10</v>
      </c>
      <c r="BG515" s="11">
        <v>43122.333362847225</v>
      </c>
      <c r="BH515" s="7">
        <v>15</v>
      </c>
      <c r="BI515" s="7">
        <v>13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3</v>
      </c>
      <c r="BO515" s="7">
        <v>4</v>
      </c>
    </row>
    <row r="516" spans="32:67" ht="12" customHeight="1">
      <c r="AF516" s="11">
        <v>42847.375029571762</v>
      </c>
      <c r="AG516" s="7">
        <v>3</v>
      </c>
      <c r="AH516" s="7">
        <v>6</v>
      </c>
      <c r="AI516" s="11">
        <v>42877.375029571762</v>
      </c>
      <c r="AJ516" s="7">
        <v>1</v>
      </c>
      <c r="AK516" s="7">
        <v>3</v>
      </c>
      <c r="AL516" s="10">
        <v>42908.375029571762</v>
      </c>
      <c r="AM516" s="7">
        <v>1</v>
      </c>
      <c r="AN516" s="7">
        <v>0</v>
      </c>
      <c r="AO516" s="10">
        <v>42938.375029571762</v>
      </c>
      <c r="AP516" s="7">
        <v>2</v>
      </c>
      <c r="AQ516" s="7">
        <v>2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1</v>
      </c>
      <c r="AW516" s="7">
        <v>2</v>
      </c>
      <c r="AX516" s="10">
        <v>43030.375029571762</v>
      </c>
      <c r="AY516" s="7">
        <v>3</v>
      </c>
      <c r="AZ516" s="7">
        <v>1</v>
      </c>
      <c r="BA516" s="11">
        <v>43061.375029571762</v>
      </c>
      <c r="BB516" s="7">
        <v>14</v>
      </c>
      <c r="BC516" s="7">
        <v>17</v>
      </c>
      <c r="BD516" s="11">
        <v>43091.375029571762</v>
      </c>
      <c r="BE516" s="7">
        <v>4</v>
      </c>
      <c r="BF516" s="7">
        <v>14</v>
      </c>
      <c r="BG516" s="11">
        <v>43122.375029571762</v>
      </c>
      <c r="BH516" s="7">
        <v>30</v>
      </c>
      <c r="BI516" s="7">
        <v>25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6</v>
      </c>
      <c r="BO516" s="7">
        <v>3</v>
      </c>
    </row>
    <row r="517" spans="32:67" ht="12" customHeight="1">
      <c r="AF517" s="11">
        <v>42847.416696296299</v>
      </c>
      <c r="AG517" s="7">
        <v>3</v>
      </c>
      <c r="AH517" s="7">
        <v>4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3</v>
      </c>
      <c r="AU517" s="13">
        <v>43000.416696296299</v>
      </c>
      <c r="AV517" s="7">
        <v>1</v>
      </c>
      <c r="AW517" s="7">
        <v>1</v>
      </c>
      <c r="AX517" s="10">
        <v>43030.416696296299</v>
      </c>
      <c r="AY517" s="7">
        <v>3</v>
      </c>
      <c r="AZ517" s="7">
        <v>2</v>
      </c>
      <c r="BA517" s="11">
        <v>43061.416696296299</v>
      </c>
      <c r="BB517" s="7">
        <v>15</v>
      </c>
      <c r="BC517" s="7">
        <v>15</v>
      </c>
      <c r="BD517" s="11">
        <v>43091.416696296299</v>
      </c>
      <c r="BE517" s="7">
        <v>3</v>
      </c>
      <c r="BF517" s="7">
        <v>5</v>
      </c>
      <c r="BG517" s="11">
        <v>43122.416696296299</v>
      </c>
      <c r="BH517" s="7">
        <v>12</v>
      </c>
      <c r="BI517" s="7">
        <v>34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5</v>
      </c>
      <c r="BO517" s="7">
        <v>3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2</v>
      </c>
      <c r="AN518" s="7">
        <v>1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3</v>
      </c>
      <c r="AZ518" s="7">
        <v>1</v>
      </c>
      <c r="BA518" s="11">
        <v>43061.458363020836</v>
      </c>
      <c r="BB518" s="7">
        <v>11</v>
      </c>
      <c r="BC518" s="7">
        <v>2</v>
      </c>
      <c r="BD518" s="11">
        <v>43091.458363020836</v>
      </c>
      <c r="BE518" s="7">
        <v>3</v>
      </c>
      <c r="BF518" s="7"/>
      <c r="BG518" s="11">
        <v>43122.458363020836</v>
      </c>
      <c r="BH518" s="7">
        <v>6</v>
      </c>
      <c r="BI518" s="7">
        <v>21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/>
      <c r="AK519" s="7">
        <v>2</v>
      </c>
      <c r="AL519" s="13">
        <v>42908.500029745373</v>
      </c>
      <c r="AM519" s="7">
        <v>4</v>
      </c>
      <c r="AN519" s="7">
        <v>1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1</v>
      </c>
      <c r="AW519" s="7"/>
      <c r="AX519" s="10">
        <v>43030.500029745373</v>
      </c>
      <c r="AY519" s="7">
        <v>4</v>
      </c>
      <c r="AZ519" s="7">
        <v>1</v>
      </c>
      <c r="BA519" s="11">
        <v>43061.500029745373</v>
      </c>
      <c r="BB519" s="7">
        <v>15</v>
      </c>
      <c r="BC519" s="7">
        <v>3</v>
      </c>
      <c r="BD519" s="11">
        <v>43091.500029745373</v>
      </c>
      <c r="BE519" s="7">
        <v>2</v>
      </c>
      <c r="BF519" s="7">
        <v>0</v>
      </c>
      <c r="BG519" s="11">
        <v>43122.500029745373</v>
      </c>
      <c r="BH519" s="7">
        <v>4</v>
      </c>
      <c r="BI519" s="7">
        <v>6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1</v>
      </c>
      <c r="AK520" s="7">
        <v>2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3</v>
      </c>
      <c r="AZ520" s="7">
        <v>0</v>
      </c>
      <c r="BA520" s="11">
        <v>43061.541696469911</v>
      </c>
      <c r="BB520" s="7">
        <v>4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3</v>
      </c>
      <c r="BI520" s="7">
        <v>3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3</v>
      </c>
      <c r="AH521" s="7">
        <v>2</v>
      </c>
      <c r="AI521" s="11">
        <v>42877.583363194448</v>
      </c>
      <c r="AJ521" s="7">
        <v>1</v>
      </c>
      <c r="AK521" s="7">
        <v>2</v>
      </c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2</v>
      </c>
      <c r="AQ521" s="7">
        <v>1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2</v>
      </c>
      <c r="AW521" s="7">
        <v>1</v>
      </c>
      <c r="AX521" s="10">
        <v>43030.583363194448</v>
      </c>
      <c r="AY521" s="7">
        <v>3</v>
      </c>
      <c r="AZ521" s="7">
        <v>0</v>
      </c>
      <c r="BA521" s="11">
        <v>43061.583363194448</v>
      </c>
      <c r="BB521" s="7">
        <v>5</v>
      </c>
      <c r="BC521" s="7">
        <v>1</v>
      </c>
      <c r="BD521" s="11">
        <v>43091.583363194448</v>
      </c>
      <c r="BE521" s="7">
        <v>2</v>
      </c>
      <c r="BF521" s="7">
        <v>0</v>
      </c>
      <c r="BG521" s="11">
        <v>43122.583363194448</v>
      </c>
      <c r="BH521" s="7">
        <v>3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1</v>
      </c>
      <c r="BO521" s="7">
        <v>2</v>
      </c>
    </row>
    <row r="522" spans="32:67" ht="12" customHeight="1">
      <c r="AF522" s="11">
        <v>42847.625029918985</v>
      </c>
      <c r="AG522" s="7">
        <v>4</v>
      </c>
      <c r="AH522" s="7">
        <v>2</v>
      </c>
      <c r="AI522" s="11">
        <v>42877.625029918985</v>
      </c>
      <c r="AJ522" s="7">
        <v>1</v>
      </c>
      <c r="AK522" s="7">
        <v>2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2</v>
      </c>
      <c r="AQ522" s="7">
        <v>1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2</v>
      </c>
      <c r="AW522" s="7">
        <v>1</v>
      </c>
      <c r="AX522" s="10">
        <v>43030.625029918985</v>
      </c>
      <c r="AY522" s="7">
        <v>2</v>
      </c>
      <c r="AZ522" s="7">
        <v>0</v>
      </c>
      <c r="BA522" s="11">
        <v>43061.625029918985</v>
      </c>
      <c r="BB522" s="7">
        <v>6</v>
      </c>
      <c r="BC522" s="7">
        <v>1</v>
      </c>
      <c r="BD522" s="11">
        <v>43091.625029918985</v>
      </c>
      <c r="BE522" s="7">
        <v>2</v>
      </c>
      <c r="BF522" s="7">
        <v>0</v>
      </c>
      <c r="BG522" s="11">
        <v>43122.625029918985</v>
      </c>
      <c r="BH522" s="7">
        <v>2</v>
      </c>
      <c r="BI522" s="7">
        <v>2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1</v>
      </c>
      <c r="BO522" s="7">
        <v>2</v>
      </c>
    </row>
    <row r="523" spans="32:67" ht="12" customHeight="1">
      <c r="AF523" s="11">
        <v>42847.666696643515</v>
      </c>
      <c r="AG523" s="7">
        <v>4</v>
      </c>
      <c r="AH523" s="7">
        <v>2</v>
      </c>
      <c r="AI523" s="11">
        <v>42877.666696643515</v>
      </c>
      <c r="AJ523" s="7">
        <v>1</v>
      </c>
      <c r="AK523" s="7">
        <v>2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2</v>
      </c>
      <c r="AQ523" s="7">
        <v>1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2</v>
      </c>
      <c r="AZ523" s="7">
        <v>0</v>
      </c>
      <c r="BA523" s="11">
        <v>43061.666696643515</v>
      </c>
      <c r="BB523" s="7">
        <v>4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1</v>
      </c>
      <c r="BO523" s="7">
        <v>3</v>
      </c>
    </row>
    <row r="524" spans="32:67" ht="12" customHeight="1">
      <c r="AF524" s="11">
        <v>42847.708363368052</v>
      </c>
      <c r="AG524" s="7">
        <v>3</v>
      </c>
      <c r="AH524" s="7">
        <v>1</v>
      </c>
      <c r="AI524" s="11">
        <v>42877.708363368052</v>
      </c>
      <c r="AJ524" s="7">
        <v>1</v>
      </c>
      <c r="AK524" s="7">
        <v>2</v>
      </c>
      <c r="AL524" s="10">
        <v>42908.708363368052</v>
      </c>
      <c r="AM524" s="7">
        <v>2</v>
      </c>
      <c r="AN524" s="7">
        <v>0</v>
      </c>
      <c r="AO524" s="10">
        <v>42938.708363368052</v>
      </c>
      <c r="AP524" s="7">
        <v>2</v>
      </c>
      <c r="AQ524" s="7">
        <v>1</v>
      </c>
      <c r="AR524" s="10">
        <v>42969.708363368052</v>
      </c>
      <c r="AS524" s="7">
        <v>1</v>
      </c>
      <c r="AT524" s="7">
        <v>1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2</v>
      </c>
      <c r="AZ524" s="7">
        <v>1</v>
      </c>
      <c r="BA524" s="11">
        <v>43061.708363368052</v>
      </c>
      <c r="BB524" s="7">
        <v>2</v>
      </c>
      <c r="BC524" s="7">
        <v>0</v>
      </c>
      <c r="BD524" s="11">
        <v>43091.708363368052</v>
      </c>
      <c r="BE524" s="7">
        <v>2</v>
      </c>
      <c r="BF524" s="7">
        <v>0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1</v>
      </c>
      <c r="BO524" s="7">
        <v>2</v>
      </c>
    </row>
    <row r="525" spans="32:67" ht="12" customHeight="1">
      <c r="AF525" s="11">
        <v>42847.750030092589</v>
      </c>
      <c r="AG525" s="7">
        <v>2</v>
      </c>
      <c r="AH525" s="7">
        <v>1</v>
      </c>
      <c r="AI525" s="11">
        <v>42877.750030092589</v>
      </c>
      <c r="AJ525" s="7">
        <v>1</v>
      </c>
      <c r="AK525" s="7">
        <v>2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2</v>
      </c>
      <c r="AZ525" s="7">
        <v>1</v>
      </c>
      <c r="BA525" s="11">
        <v>43061.750030092589</v>
      </c>
      <c r="BB525" s="7">
        <v>2</v>
      </c>
      <c r="BC525" s="7">
        <v>0</v>
      </c>
      <c r="BD525" s="11">
        <v>43091.750030092589</v>
      </c>
      <c r="BE525" s="7">
        <v>4</v>
      </c>
      <c r="BF525" s="7">
        <v>0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1</v>
      </c>
      <c r="AK526" s="7">
        <v>2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2</v>
      </c>
      <c r="AZ526" s="7">
        <v>0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1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1</v>
      </c>
      <c r="AH527" s="7">
        <v>1</v>
      </c>
      <c r="AI527" s="11">
        <v>42877.833363541664</v>
      </c>
      <c r="AJ527" s="7">
        <v>0</v>
      </c>
      <c r="AK527" s="7">
        <v>2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2</v>
      </c>
      <c r="AZ527" s="7">
        <v>0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4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2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6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2</v>
      </c>
      <c r="AL529" s="13">
        <v>42908.916696990738</v>
      </c>
      <c r="AM529" s="7">
        <v>2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2</v>
      </c>
      <c r="AZ529" s="7">
        <v>0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2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2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2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2</v>
      </c>
      <c r="AL531" s="13">
        <v>42909.000030439813</v>
      </c>
      <c r="AM531" s="7">
        <v>2</v>
      </c>
      <c r="AN531" s="7">
        <v>0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2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2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1</v>
      </c>
      <c r="AQ532" s="7">
        <v>1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2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2</v>
      </c>
      <c r="BL532" s="7">
        <v>0</v>
      </c>
      <c r="BM532" s="12">
        <v>43182.04169716435</v>
      </c>
      <c r="BN532" s="7">
        <v>0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2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1</v>
      </c>
      <c r="AX533" s="10">
        <v>43031.083363888887</v>
      </c>
      <c r="AY533" s="7">
        <v>2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2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2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2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2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2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3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2</v>
      </c>
      <c r="AI537" s="11">
        <v>42878.250030787036</v>
      </c>
      <c r="AJ537" s="7">
        <v>0</v>
      </c>
      <c r="AK537" s="7">
        <v>2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7</v>
      </c>
      <c r="AQ537" s="7">
        <v>3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0</v>
      </c>
      <c r="AK538" s="7">
        <v>2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11</v>
      </c>
      <c r="AQ538" s="7">
        <v>10</v>
      </c>
      <c r="AR538" s="10">
        <v>42970.291697511573</v>
      </c>
      <c r="AS538" s="7">
        <v>1</v>
      </c>
      <c r="AT538" s="7">
        <v>1</v>
      </c>
      <c r="AU538" s="10">
        <v>43001.291697511573</v>
      </c>
      <c r="AV538" s="7">
        <v>2</v>
      </c>
      <c r="AW538" s="7">
        <v>2</v>
      </c>
      <c r="AX538" s="10">
        <v>43031.291697511573</v>
      </c>
      <c r="AY538" s="7">
        <v>2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6</v>
      </c>
      <c r="BF538" s="7">
        <v>5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0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2</v>
      </c>
      <c r="AI539" s="11">
        <v>42878.33336423611</v>
      </c>
      <c r="AJ539" s="7">
        <v>0</v>
      </c>
      <c r="AK539" s="7">
        <v>2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14</v>
      </c>
      <c r="AQ539" s="7">
        <v>4</v>
      </c>
      <c r="AR539" s="13">
        <v>42970.33336423611</v>
      </c>
      <c r="AS539" s="7">
        <v>2</v>
      </c>
      <c r="AT539" s="7">
        <v>1</v>
      </c>
      <c r="AU539" s="13">
        <v>43001.33336423611</v>
      </c>
      <c r="AV539" s="7">
        <v>3</v>
      </c>
      <c r="AW539" s="7">
        <v>3</v>
      </c>
      <c r="AX539" s="10">
        <v>43031.33336423611</v>
      </c>
      <c r="AY539" s="7">
        <v>3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15</v>
      </c>
      <c r="BF539" s="7">
        <v>14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17</v>
      </c>
      <c r="BL539" s="7">
        <v>5</v>
      </c>
      <c r="BM539" s="12">
        <v>43182.33336423611</v>
      </c>
      <c r="BN539" s="7">
        <v>0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2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7</v>
      </c>
      <c r="AQ540" s="7">
        <v>2</v>
      </c>
      <c r="AR540" s="10">
        <v>42970.375030960648</v>
      </c>
      <c r="AS540" s="7">
        <v>3</v>
      </c>
      <c r="AT540" s="7">
        <v>2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3</v>
      </c>
      <c r="AZ540" s="7">
        <v>0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22</v>
      </c>
      <c r="BF540" s="7">
        <v>21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5</v>
      </c>
      <c r="BL540" s="7">
        <v>5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3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3</v>
      </c>
      <c r="AQ541" s="7">
        <v>2</v>
      </c>
      <c r="AR541" s="13">
        <v>42970.416697685185</v>
      </c>
      <c r="AS541" s="7">
        <v>4</v>
      </c>
      <c r="AT541" s="7">
        <v>3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3</v>
      </c>
      <c r="AZ541" s="7">
        <v>0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17</v>
      </c>
      <c r="BF541" s="7">
        <v>7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2</v>
      </c>
      <c r="BL541" s="7">
        <v>1</v>
      </c>
      <c r="BM541" s="12">
        <v>43182.416697685185</v>
      </c>
      <c r="BN541" s="7"/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>
        <v>0</v>
      </c>
      <c r="AK542" s="7">
        <v>3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1</v>
      </c>
      <c r="AQ542" s="7">
        <v>2</v>
      </c>
      <c r="AR542" s="10">
        <v>42970.458364409722</v>
      </c>
      <c r="AS542" s="7">
        <v>1</v>
      </c>
      <c r="AT542" s="7">
        <v>2</v>
      </c>
      <c r="AU542" s="10">
        <v>43001.458364409722</v>
      </c>
      <c r="AV542" s="7">
        <v>2</v>
      </c>
      <c r="AW542" s="7">
        <v>1</v>
      </c>
      <c r="AX542" s="10">
        <v>43031.458364409722</v>
      </c>
      <c r="AY542" s="7">
        <v>3</v>
      </c>
      <c r="AZ542" s="7">
        <v>0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3</v>
      </c>
      <c r="BF542" s="7">
        <v>2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/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2</v>
      </c>
      <c r="AI543" s="11">
        <v>42878.500031134259</v>
      </c>
      <c r="AJ543" s="7">
        <v>0</v>
      </c>
      <c r="AK543" s="7">
        <v>3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1</v>
      </c>
      <c r="AQ543" s="7">
        <v>2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2</v>
      </c>
      <c r="AW543" s="7">
        <v>1</v>
      </c>
      <c r="AX543" s="10">
        <v>43031.500031134259</v>
      </c>
      <c r="AY543" s="7">
        <v>3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1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/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0</v>
      </c>
      <c r="AK544" s="7">
        <v>2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3</v>
      </c>
      <c r="AZ544" s="7">
        <v>0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1</v>
      </c>
      <c r="BI544" s="7">
        <v>2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1</v>
      </c>
      <c r="AK545" s="7">
        <v>3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2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3</v>
      </c>
      <c r="AZ545" s="7">
        <v>0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2</v>
      </c>
      <c r="AI546" s="11">
        <v>42878.625031307871</v>
      </c>
      <c r="AJ546" s="7">
        <v>1</v>
      </c>
      <c r="AK546" s="7">
        <v>3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2</v>
      </c>
      <c r="AQ546" s="7">
        <v>1</v>
      </c>
      <c r="AR546" s="10">
        <v>42970.625031307871</v>
      </c>
      <c r="AS546" s="7">
        <v>1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3</v>
      </c>
      <c r="AZ546" s="7">
        <v>0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1</v>
      </c>
      <c r="AK547" s="7">
        <v>3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3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1</v>
      </c>
      <c r="BF547" s="7">
        <v>2</v>
      </c>
      <c r="BG547" s="11">
        <v>43123.666698032408</v>
      </c>
      <c r="BH547" s="7">
        <v>1</v>
      </c>
      <c r="BI547" s="7">
        <v>2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1</v>
      </c>
      <c r="AK548" s="7">
        <v>3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3</v>
      </c>
      <c r="AQ548" s="7">
        <v>1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3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1</v>
      </c>
      <c r="BF548" s="7">
        <v>2</v>
      </c>
      <c r="BG548" s="11">
        <v>43123.708364756945</v>
      </c>
      <c r="BH548" s="7">
        <v>0</v>
      </c>
      <c r="BI548" s="7">
        <v>2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1</v>
      </c>
      <c r="AK549" s="7">
        <v>2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3</v>
      </c>
      <c r="AQ549" s="7">
        <v>1</v>
      </c>
      <c r="AR549" s="13">
        <v>42970.750031481482</v>
      </c>
      <c r="AS549" s="7">
        <v>1</v>
      </c>
      <c r="AT549" s="7">
        <v>1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3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1</v>
      </c>
      <c r="AK550" s="7">
        <v>2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2</v>
      </c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3</v>
      </c>
      <c r="AZ550" s="7">
        <v>0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1</v>
      </c>
      <c r="AK551" s="7">
        <v>2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1</v>
      </c>
      <c r="AW551" s="7">
        <v>1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1</v>
      </c>
      <c r="AH552" s="7">
        <v>1</v>
      </c>
      <c r="AI552" s="11">
        <v>42878.875031655094</v>
      </c>
      <c r="AJ552" s="7">
        <v>1</v>
      </c>
      <c r="AK552" s="7">
        <v>2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1</v>
      </c>
      <c r="AT552" s="7">
        <v>2</v>
      </c>
      <c r="AU552" s="10">
        <v>43001.875031655094</v>
      </c>
      <c r="AV552" s="7">
        <v>1</v>
      </c>
      <c r="AW552" s="7">
        <v>1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2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2</v>
      </c>
      <c r="AZ553" s="7">
        <v>0</v>
      </c>
      <c r="BA553" s="11">
        <v>43062.916698379631</v>
      </c>
      <c r="BB553" s="7">
        <v>2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2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1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2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2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1</v>
      </c>
      <c r="AQ555" s="7">
        <v>1</v>
      </c>
      <c r="AR555" s="13">
        <v>42971.000031828706</v>
      </c>
      <c r="AS555" s="7">
        <v>1</v>
      </c>
      <c r="AT555" s="7">
        <v>5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2</v>
      </c>
      <c r="AT556" s="7">
        <v>7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2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2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1</v>
      </c>
      <c r="AT557" s="7">
        <v>6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2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2</v>
      </c>
      <c r="AT558" s="7">
        <v>3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2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2</v>
      </c>
      <c r="AL559" s="13">
        <v>42910.166698726855</v>
      </c>
      <c r="AM559" s="7">
        <v>3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2</v>
      </c>
      <c r="AT559" s="7">
        <v>4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2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2</v>
      </c>
      <c r="AL560" s="10">
        <v>42910.208365451392</v>
      </c>
      <c r="AM560" s="7">
        <v>2</v>
      </c>
      <c r="AN560" s="7">
        <v>1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6</v>
      </c>
      <c r="AT560" s="7">
        <v>4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1</v>
      </c>
      <c r="BC560" s="7">
        <v>2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3</v>
      </c>
      <c r="AL561" s="13">
        <v>42910.250032175929</v>
      </c>
      <c r="AM561" s="7">
        <v>3</v>
      </c>
      <c r="AN561" s="7">
        <v>2</v>
      </c>
      <c r="AO561" s="11">
        <v>42940.250032175929</v>
      </c>
      <c r="AP561" s="7">
        <v>1</v>
      </c>
      <c r="AQ561" s="7">
        <v>2</v>
      </c>
      <c r="AR561" s="13">
        <v>42971.250032175929</v>
      </c>
      <c r="AS561" s="7">
        <v>27</v>
      </c>
      <c r="AT561" s="7">
        <v>6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2</v>
      </c>
      <c r="AZ561" s="7">
        <v>0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4</v>
      </c>
      <c r="AI562" s="11">
        <v>42879.291698900466</v>
      </c>
      <c r="AJ562" s="7">
        <v>2</v>
      </c>
      <c r="AK562" s="7">
        <v>5</v>
      </c>
      <c r="AL562" s="10">
        <v>42910.291698900466</v>
      </c>
      <c r="AM562" s="7">
        <v>6</v>
      </c>
      <c r="AN562" s="7">
        <v>3</v>
      </c>
      <c r="AO562" s="10">
        <v>42940.291698900466</v>
      </c>
      <c r="AP562" s="7">
        <v>1</v>
      </c>
      <c r="AQ562" s="7">
        <v>3</v>
      </c>
      <c r="AR562" s="10">
        <v>42971.291698900466</v>
      </c>
      <c r="AS562" s="7">
        <v>38</v>
      </c>
      <c r="AT562" s="7">
        <v>9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2</v>
      </c>
      <c r="AZ562" s="7">
        <v>1</v>
      </c>
      <c r="BA562" s="11">
        <v>43063.291698900466</v>
      </c>
      <c r="BB562" s="7">
        <v>8</v>
      </c>
      <c r="BC562" s="7">
        <v>6</v>
      </c>
      <c r="BD562" s="11">
        <v>43093.291698900466</v>
      </c>
      <c r="BE562" s="7">
        <v>2</v>
      </c>
      <c r="BF562" s="7">
        <v>2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3</v>
      </c>
      <c r="AK563" s="7">
        <v>4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2</v>
      </c>
      <c r="AQ563" s="7">
        <v>3</v>
      </c>
      <c r="AR563" s="13">
        <v>42971.333365625003</v>
      </c>
      <c r="AS563" s="7">
        <v>18</v>
      </c>
      <c r="AT563" s="7">
        <v>8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2</v>
      </c>
      <c r="AZ563" s="7">
        <v>0</v>
      </c>
      <c r="BA563" s="11">
        <v>43063.333365625003</v>
      </c>
      <c r="BB563" s="7">
        <v>15</v>
      </c>
      <c r="BC563" s="7">
        <v>18</v>
      </c>
      <c r="BD563" s="11">
        <v>43093.333365625003</v>
      </c>
      <c r="BE563" s="7">
        <v>15</v>
      </c>
      <c r="BF563" s="7">
        <v>12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2</v>
      </c>
      <c r="AH564" s="7">
        <v>8</v>
      </c>
      <c r="AI564" s="11">
        <v>42879.375032349541</v>
      </c>
      <c r="AJ564" s="7">
        <v>3</v>
      </c>
      <c r="AK564" s="7">
        <v>4</v>
      </c>
      <c r="AL564" s="10">
        <v>42910.375032349541</v>
      </c>
      <c r="AM564" s="7">
        <v>5</v>
      </c>
      <c r="AN564" s="7">
        <v>1</v>
      </c>
      <c r="AO564" s="10">
        <v>42940.375032349541</v>
      </c>
      <c r="AP564" s="7">
        <v>3</v>
      </c>
      <c r="AQ564" s="7">
        <v>2</v>
      </c>
      <c r="AR564" s="10">
        <v>42971.375032349541</v>
      </c>
      <c r="AS564" s="7">
        <v>8</v>
      </c>
      <c r="AT564" s="7">
        <v>1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3</v>
      </c>
      <c r="AZ564" s="7">
        <v>0</v>
      </c>
      <c r="BA564" s="11">
        <v>43063.375032349541</v>
      </c>
      <c r="BB564" s="7">
        <v>14</v>
      </c>
      <c r="BC564" s="7">
        <v>24</v>
      </c>
      <c r="BD564" s="11">
        <v>43093.375032349541</v>
      </c>
      <c r="BE564" s="7">
        <v>4</v>
      </c>
      <c r="BF564" s="7">
        <v>12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2</v>
      </c>
      <c r="BO564" s="7">
        <v>2</v>
      </c>
    </row>
    <row r="565" spans="32:67" ht="12" customHeight="1">
      <c r="AF565" s="11">
        <v>42849.41669907407</v>
      </c>
      <c r="AG565" s="7"/>
      <c r="AH565" s="7">
        <v>6</v>
      </c>
      <c r="AI565" s="11">
        <v>42879.41669907407</v>
      </c>
      <c r="AJ565" s="7">
        <v>2</v>
      </c>
      <c r="AK565" s="7">
        <v>3</v>
      </c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6</v>
      </c>
      <c r="AQ565" s="7">
        <v>2</v>
      </c>
      <c r="AR565" s="13">
        <v>42971.41669907407</v>
      </c>
      <c r="AS565" s="7">
        <v>4</v>
      </c>
      <c r="AT565" s="7">
        <v>1</v>
      </c>
      <c r="AU565" s="13">
        <v>43002.41669907407</v>
      </c>
      <c r="AV565" s="7">
        <v>1</v>
      </c>
      <c r="AW565" s="7">
        <v>2</v>
      </c>
      <c r="AX565" s="10">
        <v>43032.41669907407</v>
      </c>
      <c r="AY565" s="7">
        <v>4</v>
      </c>
      <c r="AZ565" s="7">
        <v>0</v>
      </c>
      <c r="BA565" s="11">
        <v>43063.41669907407</v>
      </c>
      <c r="BB565" s="7"/>
      <c r="BC565" s="7">
        <v>12</v>
      </c>
      <c r="BD565" s="11">
        <v>43093.41669907407</v>
      </c>
      <c r="BE565" s="7">
        <v>5</v>
      </c>
      <c r="BF565" s="7">
        <v>2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2</v>
      </c>
    </row>
    <row r="566" spans="32:67" ht="12" customHeight="1">
      <c r="AF566" s="11">
        <v>42849.458365798608</v>
      </c>
      <c r="AG566" s="7">
        <v>1</v>
      </c>
      <c r="AH566" s="7">
        <v>5</v>
      </c>
      <c r="AI566" s="11">
        <v>42879.458365798608</v>
      </c>
      <c r="AJ566" s="7">
        <v>4</v>
      </c>
      <c r="AK566" s="7">
        <v>3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5</v>
      </c>
      <c r="AQ566" s="7">
        <v>1</v>
      </c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1</v>
      </c>
      <c r="AW566" s="7">
        <v>2</v>
      </c>
      <c r="AX566" s="10">
        <v>43032.458365798608</v>
      </c>
      <c r="AY566" s="7">
        <v>3</v>
      </c>
      <c r="AZ566" s="7">
        <v>1</v>
      </c>
      <c r="BA566" s="11">
        <v>43063.458365798608</v>
      </c>
      <c r="BB566" s="7">
        <v>7</v>
      </c>
      <c r="BC566" s="7">
        <v>6</v>
      </c>
      <c r="BD566" s="11">
        <v>43093.458365798608</v>
      </c>
      <c r="BE566" s="7">
        <v>3</v>
      </c>
      <c r="BF566" s="7">
        <v>2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1</v>
      </c>
      <c r="BO566" s="7">
        <v>3</v>
      </c>
    </row>
    <row r="567" spans="32:67" ht="12" customHeight="1">
      <c r="AF567" s="11">
        <v>42849.500032523145</v>
      </c>
      <c r="AG567" s="7">
        <v>1</v>
      </c>
      <c r="AH567" s="7">
        <v>4</v>
      </c>
      <c r="AI567" s="11">
        <v>42879.500032523145</v>
      </c>
      <c r="AJ567" s="7">
        <v>3</v>
      </c>
      <c r="AK567" s="7">
        <v>3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2</v>
      </c>
      <c r="AQ567" s="7">
        <v>1</v>
      </c>
      <c r="AR567" s="13">
        <v>42971.500032523145</v>
      </c>
      <c r="AS567" s="7">
        <v>2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4</v>
      </c>
      <c r="AZ567" s="7">
        <v>0</v>
      </c>
      <c r="BA567" s="11">
        <v>43063.500032523145</v>
      </c>
      <c r="BB567" s="7">
        <v>3</v>
      </c>
      <c r="BC567" s="7">
        <v>4</v>
      </c>
      <c r="BD567" s="11">
        <v>43093.500032523145</v>
      </c>
      <c r="BE567" s="7">
        <v>2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1</v>
      </c>
      <c r="BO567" s="7">
        <v>2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1</v>
      </c>
      <c r="AK568" s="7">
        <v>2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2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2</v>
      </c>
      <c r="BC568" s="7">
        <v>0</v>
      </c>
      <c r="BD568" s="11">
        <v>43093.541699247682</v>
      </c>
      <c r="BE568" s="7">
        <v>2</v>
      </c>
      <c r="BF568" s="7">
        <v>0</v>
      </c>
      <c r="BG568" s="11">
        <v>43124.541699247682</v>
      </c>
      <c r="BH568" s="7">
        <v>0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>
        <v>1</v>
      </c>
      <c r="AK569" s="7">
        <v>2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3</v>
      </c>
      <c r="AT569" s="7">
        <v>1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3</v>
      </c>
      <c r="BC569" s="7">
        <v>1</v>
      </c>
      <c r="BD569" s="11">
        <v>43093.583365972219</v>
      </c>
      <c r="BE569" s="7">
        <v>2</v>
      </c>
      <c r="BF569" s="7">
        <v>0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1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3</v>
      </c>
      <c r="AT570" s="7">
        <v>1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3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1</v>
      </c>
    </row>
    <row r="571" spans="32:67" ht="12" customHeight="1">
      <c r="AF571" s="11">
        <v>42849.666699421294</v>
      </c>
      <c r="AG571" s="7">
        <v>2</v>
      </c>
      <c r="AH571" s="7">
        <v>2</v>
      </c>
      <c r="AI571" s="11">
        <v>42879.666699421294</v>
      </c>
      <c r="AJ571" s="7">
        <v>1</v>
      </c>
      <c r="AK571" s="7">
        <v>2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2</v>
      </c>
      <c r="AQ571" s="7">
        <v>1</v>
      </c>
      <c r="AR571" s="13">
        <v>42971.666699421294</v>
      </c>
      <c r="AS571" s="7">
        <v>2</v>
      </c>
      <c r="AT571" s="7">
        <v>1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3</v>
      </c>
      <c r="AZ571" s="7">
        <v>0</v>
      </c>
      <c r="BA571" s="11">
        <v>43063.666699421294</v>
      </c>
      <c r="BB571" s="7">
        <v>2</v>
      </c>
      <c r="BC571" s="7">
        <v>0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>
        <v>0</v>
      </c>
      <c r="BI571" s="7">
        <v>4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1</v>
      </c>
      <c r="AK572" s="7">
        <v>2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2</v>
      </c>
      <c r="AZ572" s="7">
        <v>0</v>
      </c>
      <c r="BA572" s="11">
        <v>43063.708366145831</v>
      </c>
      <c r="BB572" s="7">
        <v>2</v>
      </c>
      <c r="BC572" s="7">
        <v>0</v>
      </c>
      <c r="BD572" s="11">
        <v>43093.708366145831</v>
      </c>
      <c r="BE572" s="7">
        <v>1</v>
      </c>
      <c r="BF572" s="7">
        <v>0</v>
      </c>
      <c r="BG572" s="11">
        <v>43124.708366145831</v>
      </c>
      <c r="BH572" s="7">
        <v>0</v>
      </c>
      <c r="BI572" s="7">
        <v>3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2</v>
      </c>
      <c r="AH573" s="7">
        <v>1</v>
      </c>
      <c r="AI573" s="11">
        <v>42879.750032870368</v>
      </c>
      <c r="AJ573" s="7">
        <v>1</v>
      </c>
      <c r="AK573" s="7">
        <v>2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2</v>
      </c>
      <c r="AZ573" s="7">
        <v>0</v>
      </c>
      <c r="BA573" s="11">
        <v>43063.750032870368</v>
      </c>
      <c r="BB573" s="7">
        <v>3</v>
      </c>
      <c r="BC573" s="7">
        <v>4</v>
      </c>
      <c r="BD573" s="11">
        <v>43093.750032870368</v>
      </c>
      <c r="BE573" s="7">
        <v>3</v>
      </c>
      <c r="BF573" s="7">
        <v>2</v>
      </c>
      <c r="BG573" s="11">
        <v>43124.750032870368</v>
      </c>
      <c r="BH573" s="7">
        <v>0</v>
      </c>
      <c r="BI573" s="7">
        <v>2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0</v>
      </c>
      <c r="AK574" s="7">
        <v>2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1</v>
      </c>
      <c r="AQ574" s="7">
        <v>1</v>
      </c>
      <c r="AR574" s="10">
        <v>42971.791699594905</v>
      </c>
      <c r="AS574" s="7">
        <v>1</v>
      </c>
      <c r="AT574" s="7">
        <v>1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2</v>
      </c>
      <c r="AZ574" s="7">
        <v>1</v>
      </c>
      <c r="BA574" s="11">
        <v>43063.791699594905</v>
      </c>
      <c r="BB574" s="7">
        <v>2</v>
      </c>
      <c r="BC574" s="7">
        <v>1</v>
      </c>
      <c r="BD574" s="11">
        <v>43093.791699594905</v>
      </c>
      <c r="BE574" s="7">
        <v>9</v>
      </c>
      <c r="BF574" s="7">
        <v>6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1</v>
      </c>
      <c r="AI575" s="11">
        <v>42879.833366319443</v>
      </c>
      <c r="AJ575" s="7">
        <v>1</v>
      </c>
      <c r="AK575" s="7">
        <v>2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1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2</v>
      </c>
      <c r="BC575" s="7">
        <v>0</v>
      </c>
      <c r="BD575" s="11">
        <v>43093.833366319443</v>
      </c>
      <c r="BE575" s="7">
        <v>4</v>
      </c>
      <c r="BF575" s="7">
        <v>5</v>
      </c>
      <c r="BG575" s="11">
        <v>43124.833366319443</v>
      </c>
      <c r="BH575" s="7">
        <v>1</v>
      </c>
      <c r="BI575" s="7">
        <v>2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1</v>
      </c>
      <c r="AI576" s="11">
        <v>42879.87503304398</v>
      </c>
      <c r="AJ576" s="7">
        <v>2</v>
      </c>
      <c r="AK576" s="7">
        <v>2</v>
      </c>
      <c r="AL576" s="10">
        <v>42910.87503304398</v>
      </c>
      <c r="AM576" s="7">
        <v>1</v>
      </c>
      <c r="AN576" s="7">
        <v>0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</v>
      </c>
      <c r="AT576" s="7">
        <v>1</v>
      </c>
      <c r="AU576" s="10">
        <v>43002.87503304398</v>
      </c>
      <c r="AV576" s="7">
        <v>1</v>
      </c>
      <c r="AW576" s="7">
        <v>1</v>
      </c>
      <c r="AX576" s="10">
        <v>43032.87503304398</v>
      </c>
      <c r="AY576" s="7">
        <v>2</v>
      </c>
      <c r="AZ576" s="7">
        <v>0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2</v>
      </c>
      <c r="BF576" s="7">
        <v>8</v>
      </c>
      <c r="BG576" s="11">
        <v>43124.87503304398</v>
      </c>
      <c r="BH576" s="7">
        <v>1</v>
      </c>
      <c r="BI576" s="7">
        <v>2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>
        <v>2</v>
      </c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1</v>
      </c>
      <c r="AW577" s="7">
        <v>1</v>
      </c>
      <c r="AX577" s="10">
        <v>43032.916699768517</v>
      </c>
      <c r="AY577" s="7">
        <v>2</v>
      </c>
      <c r="AZ577" s="7">
        <v>0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8</v>
      </c>
      <c r="BG577" s="11">
        <v>43124.916699768517</v>
      </c>
      <c r="BH577" s="7">
        <v>1</v>
      </c>
      <c r="BI577" s="7">
        <v>2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1</v>
      </c>
      <c r="AH578" s="7">
        <v>1</v>
      </c>
      <c r="AI578" s="11">
        <v>42879.958366493054</v>
      </c>
      <c r="AJ578" s="7">
        <v>0</v>
      </c>
      <c r="AK578" s="7">
        <v>2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1</v>
      </c>
      <c r="AW578" s="7">
        <v>1</v>
      </c>
      <c r="AX578" s="10">
        <v>43032.958366493054</v>
      </c>
      <c r="AY578" s="7">
        <v>2</v>
      </c>
      <c r="AZ578" s="7">
        <v>0</v>
      </c>
      <c r="BA578" s="11">
        <v>43063.958366493054</v>
      </c>
      <c r="BB578" s="7">
        <v>3</v>
      </c>
      <c r="BC578" s="7">
        <v>0</v>
      </c>
      <c r="BD578" s="11">
        <v>43093.958366493054</v>
      </c>
      <c r="BE578" s="7">
        <v>1</v>
      </c>
      <c r="BF578" s="7">
        <v>6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2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2</v>
      </c>
      <c r="AZ579" s="7">
        <v>0</v>
      </c>
      <c r="BA579" s="11">
        <v>43064.000033217591</v>
      </c>
      <c r="BB579" s="7">
        <v>2</v>
      </c>
      <c r="BC579" s="7">
        <v>1</v>
      </c>
      <c r="BD579" s="11">
        <v>43094.000033217591</v>
      </c>
      <c r="BE579" s="7">
        <v>1</v>
      </c>
      <c r="BF579" s="7">
        <v>6</v>
      </c>
      <c r="BG579" s="11">
        <v>43125.000033217591</v>
      </c>
      <c r="BH579" s="7">
        <v>1</v>
      </c>
      <c r="BI579" s="7">
        <v>2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2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1</v>
      </c>
      <c r="AT580" s="7">
        <v>1</v>
      </c>
      <c r="AU580" s="10">
        <v>43003.041699942129</v>
      </c>
      <c r="AV580" s="7">
        <v>1</v>
      </c>
      <c r="AW580" s="7">
        <v>1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2</v>
      </c>
      <c r="BC580" s="7">
        <v>2</v>
      </c>
      <c r="BD580" s="11">
        <v>43094.041699942129</v>
      </c>
      <c r="BE580" s="7">
        <v>1</v>
      </c>
      <c r="BF580" s="7">
        <v>5</v>
      </c>
      <c r="BG580" s="11">
        <v>43125.041699942129</v>
      </c>
      <c r="BH580" s="7">
        <v>1</v>
      </c>
      <c r="BI580" s="7">
        <v>2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2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1</v>
      </c>
      <c r="AT581" s="7">
        <v>1</v>
      </c>
      <c r="AU581" s="13">
        <v>43003.083366666666</v>
      </c>
      <c r="AV581" s="7">
        <v>1</v>
      </c>
      <c r="AW581" s="7">
        <v>1</v>
      </c>
      <c r="AX581" s="10">
        <v>43033.083366666666</v>
      </c>
      <c r="AY581" s="7">
        <v>2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1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2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1</v>
      </c>
      <c r="AX582" s="10">
        <v>43033.125033391203</v>
      </c>
      <c r="AY582" s="7">
        <v>2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1</v>
      </c>
      <c r="BF582" s="7">
        <v>6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2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1</v>
      </c>
      <c r="AU583" s="13">
        <v>43003.16670011574</v>
      </c>
      <c r="AV583" s="7">
        <v>2</v>
      </c>
      <c r="AW583" s="7">
        <v>2</v>
      </c>
      <c r="AX583" s="10">
        <v>43033.16670011574</v>
      </c>
      <c r="AY583" s="7">
        <v>2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1</v>
      </c>
      <c r="BF583" s="7">
        <v>6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1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2</v>
      </c>
      <c r="AH584" s="7">
        <v>4</v>
      </c>
      <c r="AI584" s="11">
        <v>42880.208366840277</v>
      </c>
      <c r="AJ584" s="7">
        <v>0</v>
      </c>
      <c r="AK584" s="7">
        <v>2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3</v>
      </c>
      <c r="AT584" s="7">
        <v>2</v>
      </c>
      <c r="AU584" s="10">
        <v>43003.208366840277</v>
      </c>
      <c r="AV584" s="7">
        <v>1</v>
      </c>
      <c r="AW584" s="7">
        <v>4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</v>
      </c>
      <c r="BF584" s="7">
        <v>3</v>
      </c>
      <c r="BG584" s="11">
        <v>43125.208366840277</v>
      </c>
      <c r="BH584" s="7">
        <v>0</v>
      </c>
      <c r="BI584" s="7">
        <v>3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8</v>
      </c>
      <c r="AI585" s="11">
        <v>42880.250033564815</v>
      </c>
      <c r="AJ585" s="7">
        <v>0</v>
      </c>
      <c r="AK585" s="7">
        <v>2</v>
      </c>
      <c r="AL585" s="13">
        <v>42911.250033564815</v>
      </c>
      <c r="AM585" s="7">
        <v>1</v>
      </c>
      <c r="AN585" s="7">
        <v>3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1</v>
      </c>
      <c r="AT585" s="7">
        <v>2</v>
      </c>
      <c r="AU585" s="13">
        <v>43003.250033564815</v>
      </c>
      <c r="AV585" s="7">
        <v>3</v>
      </c>
      <c r="AW585" s="7">
        <v>2</v>
      </c>
      <c r="AX585" s="10">
        <v>43033.250033564815</v>
      </c>
      <c r="AY585" s="7">
        <v>2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9</v>
      </c>
      <c r="BF585" s="7">
        <v>5</v>
      </c>
      <c r="BG585" s="11">
        <v>43125.250033564815</v>
      </c>
      <c r="BH585" s="7">
        <v>1</v>
      </c>
      <c r="BI585" s="7">
        <v>6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5</v>
      </c>
      <c r="AH586" s="7">
        <v>15</v>
      </c>
      <c r="AI586" s="11">
        <v>42880.291700289352</v>
      </c>
      <c r="AJ586" s="7">
        <v>1</v>
      </c>
      <c r="AK586" s="7">
        <v>2</v>
      </c>
      <c r="AL586" s="10">
        <v>42911.291700289352</v>
      </c>
      <c r="AM586" s="7">
        <v>2</v>
      </c>
      <c r="AN586" s="7">
        <v>3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</v>
      </c>
      <c r="AT586" s="7">
        <v>5</v>
      </c>
      <c r="AU586" s="10">
        <v>43003.291700289352</v>
      </c>
      <c r="AV586" s="7">
        <v>20</v>
      </c>
      <c r="AW586" s="7">
        <v>5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10</v>
      </c>
      <c r="BF586" s="7">
        <v>12</v>
      </c>
      <c r="BG586" s="11">
        <v>43125.291700289352</v>
      </c>
      <c r="BH586" s="7">
        <v>1</v>
      </c>
      <c r="BI586" s="7">
        <v>14</v>
      </c>
      <c r="BJ586" s="11">
        <v>43156.291700289352</v>
      </c>
      <c r="BK586" s="7">
        <v>3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13</v>
      </c>
      <c r="AH587" s="7">
        <v>12</v>
      </c>
      <c r="AI587" s="11">
        <v>42880.333367013889</v>
      </c>
      <c r="AJ587" s="7">
        <v>1</v>
      </c>
      <c r="AK587" s="7">
        <v>2</v>
      </c>
      <c r="AL587" s="13">
        <v>42911.333367013889</v>
      </c>
      <c r="AM587" s="7">
        <v>3</v>
      </c>
      <c r="AN587" s="7">
        <v>4</v>
      </c>
      <c r="AO587" s="11">
        <v>42941.333367013889</v>
      </c>
      <c r="AP587" s="7">
        <v>1</v>
      </c>
      <c r="AQ587" s="7">
        <v>1</v>
      </c>
      <c r="AR587" s="13">
        <v>42972.333367013889</v>
      </c>
      <c r="AS587" s="7">
        <v>1</v>
      </c>
      <c r="AT587" s="7">
        <v>3</v>
      </c>
      <c r="AU587" s="13">
        <v>43003.333367013889</v>
      </c>
      <c r="AV587" s="7">
        <v>14</v>
      </c>
      <c r="AW587" s="7">
        <v>6</v>
      </c>
      <c r="AX587" s="10">
        <v>43033.333367013889</v>
      </c>
      <c r="AY587" s="7">
        <v>2</v>
      </c>
      <c r="AZ587" s="7">
        <v>0</v>
      </c>
      <c r="BA587" s="11">
        <v>43064.333367013889</v>
      </c>
      <c r="BB587" s="7">
        <v>3</v>
      </c>
      <c r="BC587" s="7">
        <v>0</v>
      </c>
      <c r="BD587" s="11">
        <v>43094.333367013889</v>
      </c>
      <c r="BE587" s="7">
        <v>26</v>
      </c>
      <c r="BF587" s="7">
        <v>9</v>
      </c>
      <c r="BG587" s="11">
        <v>43125.333367013889</v>
      </c>
      <c r="BH587" s="7">
        <v>12</v>
      </c>
      <c r="BI587" s="7">
        <v>15</v>
      </c>
      <c r="BJ587" s="11">
        <v>43156.333367013889</v>
      </c>
      <c r="BK587" s="7">
        <v>19</v>
      </c>
      <c r="BL587" s="7">
        <v>5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9</v>
      </c>
      <c r="AH588" s="7">
        <v>4</v>
      </c>
      <c r="AI588" s="11">
        <v>42880.375033738426</v>
      </c>
      <c r="AJ588" s="7">
        <v>0</v>
      </c>
      <c r="AK588" s="7">
        <v>2</v>
      </c>
      <c r="AL588" s="10">
        <v>42911.375033738426</v>
      </c>
      <c r="AM588" s="7">
        <v>2</v>
      </c>
      <c r="AN588" s="7">
        <v>3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1</v>
      </c>
      <c r="AT588" s="7">
        <v>4</v>
      </c>
      <c r="AU588" s="10">
        <v>43003.375033738426</v>
      </c>
      <c r="AV588" s="7">
        <v>4</v>
      </c>
      <c r="AW588" s="7">
        <v>6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15</v>
      </c>
      <c r="BF588" s="7">
        <v>16</v>
      </c>
      <c r="BG588" s="11">
        <v>43125.375033738426</v>
      </c>
      <c r="BH588" s="7">
        <v>10</v>
      </c>
      <c r="BI588" s="7">
        <v>19</v>
      </c>
      <c r="BJ588" s="11">
        <v>43156.375033738426</v>
      </c>
      <c r="BK588" s="7">
        <v>14</v>
      </c>
      <c r="BL588" s="7">
        <v>4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3</v>
      </c>
      <c r="AI589" s="11">
        <v>42880.416700462963</v>
      </c>
      <c r="AJ589" s="7">
        <v>1</v>
      </c>
      <c r="AK589" s="7">
        <v>2</v>
      </c>
      <c r="AL589" s="13">
        <v>42911.416700462963</v>
      </c>
      <c r="AM589" s="7">
        <v>2</v>
      </c>
      <c r="AN589" s="7">
        <v>1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6</v>
      </c>
      <c r="AW589" s="7">
        <v>5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2</v>
      </c>
      <c r="BC589" s="7">
        <v>1</v>
      </c>
      <c r="BD589" s="11">
        <v>43094.416700462963</v>
      </c>
      <c r="BE589" s="7">
        <v>3</v>
      </c>
      <c r="BF589" s="7">
        <v>6</v>
      </c>
      <c r="BG589" s="11">
        <v>43125.416700462963</v>
      </c>
      <c r="BH589" s="7">
        <v>11</v>
      </c>
      <c r="BI589" s="7">
        <v>16</v>
      </c>
      <c r="BJ589" s="11">
        <v>43156.416700462963</v>
      </c>
      <c r="BK589" s="7">
        <v>1</v>
      </c>
      <c r="BL589" s="7">
        <v>2</v>
      </c>
      <c r="BM589" s="12">
        <v>43184.416700462963</v>
      </c>
      <c r="BN589" s="7">
        <v>2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3</v>
      </c>
      <c r="AI590" s="11">
        <v>42880.458367187501</v>
      </c>
      <c r="AJ590" s="7">
        <v>0</v>
      </c>
      <c r="AK590" s="7">
        <v>2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3</v>
      </c>
      <c r="AZ590" s="7">
        <v>1</v>
      </c>
      <c r="BA590" s="11">
        <v>43064.458367187501</v>
      </c>
      <c r="BB590" s="7">
        <v>2</v>
      </c>
      <c r="BC590" s="7">
        <v>3</v>
      </c>
      <c r="BD590" s="11">
        <v>43094.458367187501</v>
      </c>
      <c r="BE590" s="7">
        <v>9</v>
      </c>
      <c r="BF590" s="7">
        <v>2</v>
      </c>
      <c r="BG590" s="11">
        <v>43125.458367187501</v>
      </c>
      <c r="BH590" s="7">
        <v>15</v>
      </c>
      <c r="BI590" s="7">
        <v>5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3</v>
      </c>
      <c r="AI591" s="11">
        <v>42880.500033912038</v>
      </c>
      <c r="AJ591" s="7">
        <v>1</v>
      </c>
      <c r="AK591" s="7">
        <v>2</v>
      </c>
      <c r="AL591" s="13">
        <v>42911.500033912038</v>
      </c>
      <c r="AM591" s="7">
        <v>1</v>
      </c>
      <c r="AN591" s="7">
        <v>0</v>
      </c>
      <c r="AO591" s="11">
        <v>42941.500033912038</v>
      </c>
      <c r="AP591" s="7"/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2</v>
      </c>
      <c r="AW591" s="7">
        <v>2</v>
      </c>
      <c r="AX591" s="10">
        <v>43033.500033912038</v>
      </c>
      <c r="AY591" s="7">
        <v>3</v>
      </c>
      <c r="AZ591" s="7">
        <v>0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3</v>
      </c>
      <c r="BI591" s="7">
        <v>2</v>
      </c>
      <c r="BJ591" s="11">
        <v>43156.500033912038</v>
      </c>
      <c r="BK591" s="7"/>
      <c r="BL591" s="7">
        <v>2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2</v>
      </c>
      <c r="AI592" s="11">
        <v>42880.541700636575</v>
      </c>
      <c r="AJ592" s="7">
        <v>1</v>
      </c>
      <c r="AK592" s="7">
        <v>2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3</v>
      </c>
      <c r="AQ592" s="7">
        <v>4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3</v>
      </c>
      <c r="AZ592" s="7">
        <v>0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2</v>
      </c>
      <c r="BI592" s="7">
        <v>3</v>
      </c>
      <c r="BJ592" s="11">
        <v>43156.541700636575</v>
      </c>
      <c r="BK592" s="7">
        <v>0</v>
      </c>
      <c r="BL592" s="7">
        <v>3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3</v>
      </c>
      <c r="AH593" s="7">
        <v>2</v>
      </c>
      <c r="AI593" s="11">
        <v>42880.583367361112</v>
      </c>
      <c r="AJ593" s="7">
        <v>0</v>
      </c>
      <c r="AK593" s="7">
        <v>2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3</v>
      </c>
      <c r="AQ593" s="7">
        <v>5</v>
      </c>
      <c r="AR593" s="13">
        <v>42972.583367361112</v>
      </c>
      <c r="AS593" s="7">
        <v>1</v>
      </c>
      <c r="AT593" s="7">
        <v>2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2</v>
      </c>
      <c r="BC593" s="7">
        <v>3</v>
      </c>
      <c r="BD593" s="11">
        <v>43094.583367361112</v>
      </c>
      <c r="BE593" s="7">
        <v>2</v>
      </c>
      <c r="BF593" s="7">
        <v>1</v>
      </c>
      <c r="BG593" s="11">
        <v>43125.583367361112</v>
      </c>
      <c r="BH593" s="7">
        <v>1</v>
      </c>
      <c r="BI593" s="7">
        <v>3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3</v>
      </c>
      <c r="AH594" s="7">
        <v>2</v>
      </c>
      <c r="AI594" s="11">
        <v>42880.62503408565</v>
      </c>
      <c r="AJ594" s="7">
        <v>0</v>
      </c>
      <c r="AK594" s="7">
        <v>2</v>
      </c>
      <c r="AL594" s="10">
        <v>42911.62503408565</v>
      </c>
      <c r="AM594" s="7">
        <v>2</v>
      </c>
      <c r="AN594" s="7">
        <v>1</v>
      </c>
      <c r="AO594" s="10">
        <v>42941.62503408565</v>
      </c>
      <c r="AP594" s="7">
        <v>5</v>
      </c>
      <c r="AQ594" s="7">
        <v>5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2</v>
      </c>
      <c r="AZ594" s="7">
        <v>0</v>
      </c>
      <c r="BA594" s="11">
        <v>43064.62503408565</v>
      </c>
      <c r="BB594" s="7">
        <v>2</v>
      </c>
      <c r="BC594" s="7">
        <v>4</v>
      </c>
      <c r="BD594" s="11">
        <v>43094.62503408565</v>
      </c>
      <c r="BE594" s="7">
        <v>2</v>
      </c>
      <c r="BF594" s="7">
        <v>1</v>
      </c>
      <c r="BG594" s="11">
        <v>43125.62503408565</v>
      </c>
      <c r="BH594" s="7">
        <v>1</v>
      </c>
      <c r="BI594" s="7">
        <v>3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4</v>
      </c>
      <c r="AH595" s="7">
        <v>2</v>
      </c>
      <c r="AI595" s="11">
        <v>42880.666700810187</v>
      </c>
      <c r="AJ595" s="7">
        <v>0</v>
      </c>
      <c r="AK595" s="7">
        <v>2</v>
      </c>
      <c r="AL595" s="13">
        <v>42911.666700810187</v>
      </c>
      <c r="AM595" s="7">
        <v>2</v>
      </c>
      <c r="AN595" s="7">
        <v>1</v>
      </c>
      <c r="AO595" s="11">
        <v>42941.666700810187</v>
      </c>
      <c r="AP595" s="7">
        <v>3</v>
      </c>
      <c r="AQ595" s="7">
        <v>2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2</v>
      </c>
      <c r="AZ595" s="7">
        <v>0</v>
      </c>
      <c r="BA595" s="11">
        <v>43064.666700810187</v>
      </c>
      <c r="BB595" s="7">
        <v>2</v>
      </c>
      <c r="BC595" s="7">
        <v>2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4</v>
      </c>
      <c r="AH596" s="7">
        <v>2</v>
      </c>
      <c r="AI596" s="11">
        <v>42880.708367534724</v>
      </c>
      <c r="AJ596" s="7">
        <v>1</v>
      </c>
      <c r="AK596" s="7">
        <v>2</v>
      </c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6</v>
      </c>
      <c r="AQ596" s="7">
        <v>4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2</v>
      </c>
      <c r="BC596" s="7">
        <v>1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4</v>
      </c>
      <c r="AH597" s="7">
        <v>2</v>
      </c>
      <c r="AI597" s="11">
        <v>42880.750034259261</v>
      </c>
      <c r="AJ597" s="7">
        <v>0</v>
      </c>
      <c r="AK597" s="7">
        <v>2</v>
      </c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11</v>
      </c>
      <c r="AQ597" s="7">
        <v>3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2</v>
      </c>
      <c r="AZ597" s="7">
        <v>0</v>
      </c>
      <c r="BA597" s="11">
        <v>43064.750034259261</v>
      </c>
      <c r="BB597" s="7">
        <v>3</v>
      </c>
      <c r="BC597" s="7">
        <v>2</v>
      </c>
      <c r="BD597" s="11">
        <v>43094.750034259261</v>
      </c>
      <c r="BE597" s="7">
        <v>15</v>
      </c>
      <c r="BF597" s="7">
        <v>1</v>
      </c>
      <c r="BG597" s="11">
        <v>43125.750034259261</v>
      </c>
      <c r="BH597" s="7">
        <v>0</v>
      </c>
      <c r="BI597" s="7">
        <v>0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3</v>
      </c>
      <c r="AH598" s="7">
        <v>1</v>
      </c>
      <c r="AI598" s="11">
        <v>42880.791700983798</v>
      </c>
      <c r="AJ598" s="7">
        <v>0</v>
      </c>
      <c r="AK598" s="7">
        <v>2</v>
      </c>
      <c r="AL598" s="10">
        <v>42911.791700983798</v>
      </c>
      <c r="AM598" s="7">
        <v>1</v>
      </c>
      <c r="AN598" s="7">
        <v>0</v>
      </c>
      <c r="AO598" s="10">
        <v>42941.791700983798</v>
      </c>
      <c r="AP598" s="7">
        <v>4</v>
      </c>
      <c r="AQ598" s="7">
        <v>2</v>
      </c>
      <c r="AR598" s="10">
        <v>42972.791700983798</v>
      </c>
      <c r="AS598" s="7">
        <v>1</v>
      </c>
      <c r="AT598" s="7">
        <v>1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2</v>
      </c>
      <c r="BC598" s="7">
        <v>4</v>
      </c>
      <c r="BD598" s="11">
        <v>43094.791700983798</v>
      </c>
      <c r="BE598" s="7">
        <v>26</v>
      </c>
      <c r="BF598" s="7">
        <v>1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3</v>
      </c>
      <c r="AH599" s="7">
        <v>1</v>
      </c>
      <c r="AI599" s="11">
        <v>42880.833367708336</v>
      </c>
      <c r="AJ599" s="7">
        <v>1</v>
      </c>
      <c r="AK599" s="7">
        <v>2</v>
      </c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2</v>
      </c>
      <c r="AQ599" s="7">
        <v>5</v>
      </c>
      <c r="AR599" s="13">
        <v>42972.833367708336</v>
      </c>
      <c r="AS599" s="7">
        <v>1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3</v>
      </c>
      <c r="BC599" s="7">
        <v>2</v>
      </c>
      <c r="BD599" s="11">
        <v>43094.833367708336</v>
      </c>
      <c r="BE599" s="7">
        <v>17</v>
      </c>
      <c r="BF599" s="7">
        <v>6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2</v>
      </c>
      <c r="AH600" s="7">
        <v>1</v>
      </c>
      <c r="AI600" s="11">
        <v>42880.875034432873</v>
      </c>
      <c r="AJ600" s="7">
        <v>0</v>
      </c>
      <c r="AK600" s="7">
        <v>2</v>
      </c>
      <c r="AL600" s="10">
        <v>42911.875034432873</v>
      </c>
      <c r="AM600" s="7">
        <v>1</v>
      </c>
      <c r="AN600" s="7">
        <v>0</v>
      </c>
      <c r="AO600" s="10">
        <v>42941.875034432873</v>
      </c>
      <c r="AP600" s="7">
        <v>2</v>
      </c>
      <c r="AQ600" s="7">
        <v>3</v>
      </c>
      <c r="AR600" s="10">
        <v>42972.875034432873</v>
      </c>
      <c r="AS600" s="7">
        <v>1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5</v>
      </c>
      <c r="BC600" s="7">
        <v>4</v>
      </c>
      <c r="BD600" s="11">
        <v>43094.875034432873</v>
      </c>
      <c r="BE600" s="7">
        <v>34</v>
      </c>
      <c r="BF600" s="7">
        <v>11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2</v>
      </c>
      <c r="AH601" s="7">
        <v>1</v>
      </c>
      <c r="AI601" s="11">
        <v>42880.91670115741</v>
      </c>
      <c r="AJ601" s="7">
        <v>0</v>
      </c>
      <c r="AK601" s="7">
        <v>2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3</v>
      </c>
      <c r="AQ601" s="7">
        <v>4</v>
      </c>
      <c r="AR601" s="13">
        <v>42972.91670115741</v>
      </c>
      <c r="AS601" s="7">
        <v>1</v>
      </c>
      <c r="AT601" s="7">
        <v>1</v>
      </c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10</v>
      </c>
      <c r="BC601" s="7">
        <v>4</v>
      </c>
      <c r="BD601" s="11">
        <v>43094.91670115741</v>
      </c>
      <c r="BE601" s="7">
        <v>11</v>
      </c>
      <c r="BF601" s="7">
        <v>9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1</v>
      </c>
      <c r="BL601" s="7">
        <v>2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1</v>
      </c>
      <c r="AK602" s="7">
        <v>2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2</v>
      </c>
      <c r="AQ602" s="7">
        <v>3</v>
      </c>
      <c r="AR602" s="10">
        <v>42972.958367881947</v>
      </c>
      <c r="AS602" s="7">
        <v>1</v>
      </c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4</v>
      </c>
      <c r="BC602" s="7">
        <v>3</v>
      </c>
      <c r="BD602" s="11">
        <v>43094.958367881947</v>
      </c>
      <c r="BE602" s="7">
        <v>9</v>
      </c>
      <c r="BF602" s="7">
        <v>11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1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2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1</v>
      </c>
      <c r="AQ603" s="7">
        <v>3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2</v>
      </c>
      <c r="BC603" s="7">
        <v>1</v>
      </c>
      <c r="BD603" s="11">
        <v>43095.000034606484</v>
      </c>
      <c r="BE603" s="7">
        <v>17</v>
      </c>
      <c r="BF603" s="7">
        <v>15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2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1</v>
      </c>
      <c r="AQ604" s="7">
        <v>1</v>
      </c>
      <c r="AR604" s="10">
        <v>42973.041701331022</v>
      </c>
      <c r="AS604" s="7">
        <v>1</v>
      </c>
      <c r="AT604" s="7">
        <v>2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2</v>
      </c>
      <c r="BC604" s="7">
        <v>3</v>
      </c>
      <c r="BD604" s="11">
        <v>43095.041701331022</v>
      </c>
      <c r="BE604" s="7">
        <v>14</v>
      </c>
      <c r="BF604" s="7">
        <v>12</v>
      </c>
      <c r="BG604" s="11">
        <v>43126.041701331022</v>
      </c>
      <c r="BH604" s="7">
        <v>1</v>
      </c>
      <c r="BI604" s="7">
        <v>2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2</v>
      </c>
      <c r="AL605" s="13">
        <v>42912.083368055559</v>
      </c>
      <c r="AM605" s="7">
        <v>1</v>
      </c>
      <c r="AN605" s="7">
        <v>0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1</v>
      </c>
      <c r="AT605" s="7">
        <v>1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2</v>
      </c>
      <c r="BC605" s="7">
        <v>3</v>
      </c>
      <c r="BD605" s="11">
        <v>43095.083368055559</v>
      </c>
      <c r="BE605" s="7">
        <v>3</v>
      </c>
      <c r="BF605" s="7">
        <v>10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2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2</v>
      </c>
      <c r="AQ606" s="7">
        <v>1</v>
      </c>
      <c r="AR606" s="10">
        <v>42973.125034780096</v>
      </c>
      <c r="AS606" s="7">
        <v>1</v>
      </c>
      <c r="AT606" s="7">
        <v>2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2</v>
      </c>
      <c r="BC606" s="7">
        <v>5</v>
      </c>
      <c r="BD606" s="11">
        <v>43095.125034780096</v>
      </c>
      <c r="BE606" s="7">
        <v>3</v>
      </c>
      <c r="BF606" s="7">
        <v>8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2</v>
      </c>
      <c r="AL607" s="13">
        <v>42912.166701504633</v>
      </c>
      <c r="AM607" s="7">
        <v>1</v>
      </c>
      <c r="AN607" s="7">
        <v>0</v>
      </c>
      <c r="AO607" s="11">
        <v>42942.166701504633</v>
      </c>
      <c r="AP607" s="7">
        <v>2</v>
      </c>
      <c r="AQ607" s="7">
        <v>1</v>
      </c>
      <c r="AR607" s="13">
        <v>42973.166701504633</v>
      </c>
      <c r="AS607" s="7">
        <v>1</v>
      </c>
      <c r="AT607" s="7">
        <v>8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2</v>
      </c>
      <c r="BC607" s="7">
        <v>9</v>
      </c>
      <c r="BD607" s="11">
        <v>43095.166701504633</v>
      </c>
      <c r="BE607" s="7">
        <v>13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2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5</v>
      </c>
      <c r="AQ608" s="7">
        <v>2</v>
      </c>
      <c r="AR608" s="10">
        <v>42973.208368229163</v>
      </c>
      <c r="AS608" s="7">
        <v>1</v>
      </c>
      <c r="AT608" s="7">
        <v>8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3</v>
      </c>
      <c r="BC608" s="7">
        <v>16</v>
      </c>
      <c r="BD608" s="11">
        <v>43095.208368229163</v>
      </c>
      <c r="BE608" s="7">
        <v>23</v>
      </c>
      <c r="BF608" s="7">
        <v>13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1</v>
      </c>
      <c r="AK609" s="7">
        <v>2</v>
      </c>
      <c r="AL609" s="13">
        <v>42912.2500349537</v>
      </c>
      <c r="AM609" s="7">
        <v>1</v>
      </c>
      <c r="AN609" s="7">
        <v>0</v>
      </c>
      <c r="AO609" s="11">
        <v>42942.2500349537</v>
      </c>
      <c r="AP609" s="7">
        <v>9</v>
      </c>
      <c r="AQ609" s="7">
        <v>4</v>
      </c>
      <c r="AR609" s="13">
        <v>42973.2500349537</v>
      </c>
      <c r="AS609" s="7">
        <v>1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2</v>
      </c>
      <c r="BC609" s="7">
        <v>19</v>
      </c>
      <c r="BD609" s="11">
        <v>43095.2500349537</v>
      </c>
      <c r="BE609" s="7">
        <v>69</v>
      </c>
      <c r="BF609" s="7">
        <v>13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7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1</v>
      </c>
      <c r="AK610" s="7">
        <v>2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6</v>
      </c>
      <c r="AQ610" s="7">
        <v>7</v>
      </c>
      <c r="AR610" s="10">
        <v>42973.291701678238</v>
      </c>
      <c r="AS610" s="7">
        <v>2</v>
      </c>
      <c r="AT610" s="7">
        <v>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2</v>
      </c>
      <c r="BC610" s="7">
        <v>28</v>
      </c>
      <c r="BD610" s="11">
        <v>43095.291701678238</v>
      </c>
      <c r="BE610" s="7">
        <v>98</v>
      </c>
      <c r="BF610" s="7">
        <v>22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8</v>
      </c>
      <c r="BL610" s="7">
        <v>5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3</v>
      </c>
      <c r="AI611" s="11">
        <v>42881.333368402775</v>
      </c>
      <c r="AJ611" s="7">
        <v>1</v>
      </c>
      <c r="AK611" s="7">
        <v>2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8</v>
      </c>
      <c r="AQ611" s="7">
        <v>7</v>
      </c>
      <c r="AR611" s="13">
        <v>42973.333368402775</v>
      </c>
      <c r="AS611" s="7">
        <v>5</v>
      </c>
      <c r="AT611" s="7">
        <v>9</v>
      </c>
      <c r="AU611" s="13">
        <v>43004.333368402775</v>
      </c>
      <c r="AV611" s="7">
        <v>1</v>
      </c>
      <c r="AW611" s="7">
        <v>1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5</v>
      </c>
      <c r="BC611" s="7">
        <v>28</v>
      </c>
      <c r="BD611" s="11">
        <v>43095.333368402775</v>
      </c>
      <c r="BE611" s="7">
        <v>75</v>
      </c>
      <c r="BF611" s="7">
        <v>31</v>
      </c>
      <c r="BG611" s="11">
        <v>43126.333368402775</v>
      </c>
      <c r="BH611" s="7">
        <v>1</v>
      </c>
      <c r="BI611" s="7">
        <v>6</v>
      </c>
      <c r="BJ611" s="11">
        <v>43157.333368402775</v>
      </c>
      <c r="BK611" s="7">
        <v>11</v>
      </c>
      <c r="BL611" s="7">
        <v>17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1</v>
      </c>
      <c r="AK612" s="7">
        <v>3</v>
      </c>
      <c r="AL612" s="10">
        <v>42912.375035127312</v>
      </c>
      <c r="AM612" s="7">
        <v>2</v>
      </c>
      <c r="AN612" s="7">
        <v>3</v>
      </c>
      <c r="AO612" s="10">
        <v>42942.375035127312</v>
      </c>
      <c r="AP612" s="7">
        <v>4</v>
      </c>
      <c r="AQ612" s="7">
        <v>3</v>
      </c>
      <c r="AR612" s="10">
        <v>42973.375035127312</v>
      </c>
      <c r="AS612" s="7">
        <v>3</v>
      </c>
      <c r="AT612" s="7">
        <v>4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/>
      <c r="AZ612" s="7">
        <v>0</v>
      </c>
      <c r="BA612" s="11">
        <v>43065.375035127312</v>
      </c>
      <c r="BB612" s="7">
        <v>11</v>
      </c>
      <c r="BC612" s="7">
        <v>19</v>
      </c>
      <c r="BD612" s="11">
        <v>43095.375035127312</v>
      </c>
      <c r="BE612" s="7">
        <v>48</v>
      </c>
      <c r="BF612" s="7">
        <v>44</v>
      </c>
      <c r="BG612" s="11">
        <v>43126.375035127312</v>
      </c>
      <c r="BH612" s="7">
        <v>2</v>
      </c>
      <c r="BI612" s="7">
        <v>6</v>
      </c>
      <c r="BJ612" s="11">
        <v>43157.375035127312</v>
      </c>
      <c r="BK612" s="7">
        <v>5</v>
      </c>
      <c r="BL612" s="7">
        <v>18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3</v>
      </c>
      <c r="AI613" s="11">
        <v>42881.416701851849</v>
      </c>
      <c r="AJ613" s="7">
        <v>1</v>
      </c>
      <c r="AK613" s="7">
        <v>2</v>
      </c>
      <c r="AL613" s="13">
        <v>42912.416701851849</v>
      </c>
      <c r="AM613" s="7">
        <v>2</v>
      </c>
      <c r="AN613" s="7">
        <v>1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2</v>
      </c>
      <c r="AT613" s="7">
        <v>2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/>
      <c r="AZ613" s="7">
        <v>0</v>
      </c>
      <c r="BA613" s="11">
        <v>43065.416701851849</v>
      </c>
      <c r="BB613" s="7">
        <v>13</v>
      </c>
      <c r="BC613" s="7">
        <v>16</v>
      </c>
      <c r="BD613" s="11">
        <v>43095.416701851849</v>
      </c>
      <c r="BE613" s="7">
        <v>11</v>
      </c>
      <c r="BF613" s="7">
        <v>26</v>
      </c>
      <c r="BG613" s="11">
        <v>43126.416701851849</v>
      </c>
      <c r="BH613" s="7">
        <v>2</v>
      </c>
      <c r="BI613" s="7">
        <v>2</v>
      </c>
      <c r="BJ613" s="11">
        <v>43157.416701851849</v>
      </c>
      <c r="BK613" s="7">
        <v>1</v>
      </c>
      <c r="BL613" s="7">
        <v>8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2</v>
      </c>
      <c r="AL614" s="10">
        <v>42912.458368576386</v>
      </c>
      <c r="AM614" s="7">
        <v>2</v>
      </c>
      <c r="AN614" s="7">
        <v>1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/>
      <c r="AZ614" s="7">
        <v>0</v>
      </c>
      <c r="BA614" s="11">
        <v>43065.458368576386</v>
      </c>
      <c r="BB614" s="7">
        <v>7</v>
      </c>
      <c r="BC614" s="7">
        <v>3</v>
      </c>
      <c r="BD614" s="11">
        <v>43095.458368576386</v>
      </c>
      <c r="BE614" s="7">
        <v>7</v>
      </c>
      <c r="BF614" s="7">
        <v>8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1</v>
      </c>
      <c r="BL614" s="7">
        <v>3</v>
      </c>
      <c r="BM614" s="12">
        <v>43185.458368576386</v>
      </c>
      <c r="BN614" s="7">
        <v>1</v>
      </c>
      <c r="BO614" s="7">
        <v>5</v>
      </c>
    </row>
    <row r="615" spans="32:67" ht="12" customHeight="1">
      <c r="AF615" s="11">
        <v>42851.500035300924</v>
      </c>
      <c r="AG615" s="7">
        <v>3</v>
      </c>
      <c r="AH615" s="7">
        <v>3</v>
      </c>
      <c r="AI615" s="11">
        <v>42881.500035300924</v>
      </c>
      <c r="AJ615" s="7">
        <v>0</v>
      </c>
      <c r="AK615" s="7">
        <v>2</v>
      </c>
      <c r="AL615" s="13">
        <v>42912.500035300924</v>
      </c>
      <c r="AM615" s="7">
        <v>2</v>
      </c>
      <c r="AN615" s="7">
        <v>2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/>
      <c r="AZ615" s="7">
        <v>0</v>
      </c>
      <c r="BA615" s="11">
        <v>43065.500035300924</v>
      </c>
      <c r="BB615" s="7">
        <v>7</v>
      </c>
      <c r="BC615" s="7">
        <v>2</v>
      </c>
      <c r="BD615" s="11">
        <v>43095.500035300924</v>
      </c>
      <c r="BE615" s="7">
        <v>5</v>
      </c>
      <c r="BF615" s="7">
        <v>4</v>
      </c>
      <c r="BG615" s="11">
        <v>43126.500035300924</v>
      </c>
      <c r="BH615" s="7">
        <v>0</v>
      </c>
      <c r="BI615" s="7">
        <v>2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3</v>
      </c>
    </row>
    <row r="616" spans="32:67" ht="12" customHeight="1">
      <c r="AF616" s="11">
        <v>42851.541702025461</v>
      </c>
      <c r="AG616" s="7">
        <v>4</v>
      </c>
      <c r="AH616" s="7">
        <v>4</v>
      </c>
      <c r="AI616" s="11">
        <v>42881.541702025461</v>
      </c>
      <c r="AJ616" s="7">
        <v>0</v>
      </c>
      <c r="AK616" s="7">
        <v>2</v>
      </c>
      <c r="AL616" s="10">
        <v>42912.541702025461</v>
      </c>
      <c r="AM616" s="7">
        <v>3</v>
      </c>
      <c r="AN616" s="7">
        <v>2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10</v>
      </c>
      <c r="BC616" s="7">
        <v>2</v>
      </c>
      <c r="BD616" s="11">
        <v>43095.541702025461</v>
      </c>
      <c r="BE616" s="7">
        <v>2</v>
      </c>
      <c r="BF616" s="7">
        <v>2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4</v>
      </c>
    </row>
    <row r="617" spans="32:67" ht="12" customHeight="1">
      <c r="AF617" s="11">
        <v>42851.583368749998</v>
      </c>
      <c r="AG617" s="7">
        <v>5</v>
      </c>
      <c r="AH617" s="7">
        <v>2</v>
      </c>
      <c r="AI617" s="11">
        <v>42881.583368749998</v>
      </c>
      <c r="AJ617" s="7">
        <v>0</v>
      </c>
      <c r="AK617" s="7">
        <v>2</v>
      </c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5</v>
      </c>
      <c r="BC617" s="7">
        <v>2</v>
      </c>
      <c r="BD617" s="11">
        <v>43095.583368749998</v>
      </c>
      <c r="BE617" s="7">
        <v>4</v>
      </c>
      <c r="BF617" s="7">
        <v>1</v>
      </c>
      <c r="BG617" s="11">
        <v>43126.583368749998</v>
      </c>
      <c r="BH617" s="7">
        <v>1</v>
      </c>
      <c r="BI617" s="7">
        <v>0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3</v>
      </c>
    </row>
    <row r="618" spans="32:67" ht="12" customHeight="1">
      <c r="AF618" s="11">
        <v>42851.625035474535</v>
      </c>
      <c r="AG618" s="7">
        <v>5</v>
      </c>
      <c r="AH618" s="7">
        <v>2</v>
      </c>
      <c r="AI618" s="11">
        <v>42881.625035474535</v>
      </c>
      <c r="AJ618" s="7">
        <v>1</v>
      </c>
      <c r="AK618" s="7">
        <v>2</v>
      </c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3</v>
      </c>
      <c r="BC618" s="7">
        <v>1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5</v>
      </c>
      <c r="AH619" s="7">
        <v>2</v>
      </c>
      <c r="AI619" s="11">
        <v>42881.666702199072</v>
      </c>
      <c r="AJ619" s="7">
        <v>0</v>
      </c>
      <c r="AK619" s="7">
        <v>2</v>
      </c>
      <c r="AL619" s="13">
        <v>42912.666702199072</v>
      </c>
      <c r="AM619" s="7">
        <v>2</v>
      </c>
      <c r="AN619" s="7">
        <v>1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4</v>
      </c>
      <c r="BC619" s="7">
        <v>1</v>
      </c>
      <c r="BD619" s="11">
        <v>43095.666702199072</v>
      </c>
      <c r="BE619" s="7">
        <v>2</v>
      </c>
      <c r="BF619" s="7">
        <v>0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4</v>
      </c>
      <c r="AH620" s="7">
        <v>2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2</v>
      </c>
      <c r="AN620" s="7">
        <v>1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4</v>
      </c>
      <c r="AT620" s="7">
        <v>1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3</v>
      </c>
      <c r="BC620" s="7">
        <v>0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4</v>
      </c>
      <c r="AH621" s="7">
        <v>1</v>
      </c>
      <c r="AI621" s="11">
        <v>42881.750035648147</v>
      </c>
      <c r="AJ621" s="7">
        <v>1</v>
      </c>
      <c r="AK621" s="7">
        <v>2</v>
      </c>
      <c r="AL621" s="13">
        <v>42912.750035648147</v>
      </c>
      <c r="AM621" s="7">
        <v>1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4</v>
      </c>
      <c r="AT621" s="7">
        <v>1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</v>
      </c>
      <c r="BC621" s="7">
        <v>0</v>
      </c>
      <c r="BD621" s="11">
        <v>43095.750035648147</v>
      </c>
      <c r="BE621" s="7">
        <v>4</v>
      </c>
      <c r="BF621" s="7">
        <v>4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4</v>
      </c>
      <c r="AH622" s="7">
        <v>1</v>
      </c>
      <c r="AI622" s="11">
        <v>42881.791702372684</v>
      </c>
      <c r="AJ622" s="7">
        <v>0</v>
      </c>
      <c r="AK622" s="7">
        <v>2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2</v>
      </c>
      <c r="AT622" s="7">
        <v>1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4</v>
      </c>
      <c r="BC622" s="7">
        <v>0</v>
      </c>
      <c r="BD622" s="11">
        <v>43095.791702372684</v>
      </c>
      <c r="BE622" s="7">
        <v>4</v>
      </c>
      <c r="BF622" s="7">
        <v>2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1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3</v>
      </c>
      <c r="AH623" s="7">
        <v>1</v>
      </c>
      <c r="AI623" s="11">
        <v>42881.833369097221</v>
      </c>
      <c r="AJ623" s="7">
        <v>0</v>
      </c>
      <c r="AK623" s="7">
        <v>2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1</v>
      </c>
      <c r="AQ623" s="7">
        <v>1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0</v>
      </c>
      <c r="BD623" s="11">
        <v>43095.833369097221</v>
      </c>
      <c r="BE623" s="7">
        <v>5</v>
      </c>
      <c r="BF623" s="7">
        <v>3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3</v>
      </c>
      <c r="AH624" s="7">
        <v>1</v>
      </c>
      <c r="AI624" s="11">
        <v>42881.875035821759</v>
      </c>
      <c r="AJ624" s="7">
        <v>0</v>
      </c>
      <c r="AK624" s="7">
        <v>2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2</v>
      </c>
      <c r="AT624" s="7">
        <v>1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2</v>
      </c>
      <c r="BC624" s="7">
        <v>0</v>
      </c>
      <c r="BD624" s="11">
        <v>43095.875035821759</v>
      </c>
      <c r="BE624" s="7">
        <v>7</v>
      </c>
      <c r="BF624" s="7">
        <v>10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3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1</v>
      </c>
      <c r="AT625" s="7">
        <v>1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10</v>
      </c>
      <c r="BF625" s="7">
        <v>5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1</v>
      </c>
      <c r="AT626" s="7">
        <v>1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5</v>
      </c>
      <c r="BF626" s="7">
        <v>2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2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2</v>
      </c>
      <c r="BC627" s="7">
        <v>0</v>
      </c>
      <c r="BD627" s="11">
        <v>43096.00003599537</v>
      </c>
      <c r="BE627" s="7">
        <v>1</v>
      </c>
      <c r="BF627" s="7">
        <v>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5</v>
      </c>
      <c r="BF628" s="7">
        <v>2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</v>
      </c>
      <c r="BF629" s="7">
        <v>3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1</v>
      </c>
      <c r="AW630" s="7">
        <v>1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2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2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2</v>
      </c>
      <c r="BC631" s="7">
        <v>0</v>
      </c>
      <c r="BD631" s="11">
        <v>43096.166702893519</v>
      </c>
      <c r="BE631" s="7">
        <v>1</v>
      </c>
      <c r="BF631" s="7">
        <v>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3</v>
      </c>
      <c r="BC632" s="7">
        <v>0</v>
      </c>
      <c r="BD632" s="11">
        <v>43096.208369618056</v>
      </c>
      <c r="BE632" s="7">
        <v>1</v>
      </c>
      <c r="BF632" s="7">
        <v>3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2</v>
      </c>
      <c r="AL633" s="13">
        <v>42913.250036342593</v>
      </c>
      <c r="AM633" s="7">
        <v>2</v>
      </c>
      <c r="AN633" s="7">
        <v>2</v>
      </c>
      <c r="AO633" s="11">
        <v>42943.250036342593</v>
      </c>
      <c r="AP633" s="7">
        <v>3</v>
      </c>
      <c r="AQ633" s="7">
        <v>1</v>
      </c>
      <c r="AR633" s="13">
        <v>42974.250036342593</v>
      </c>
      <c r="AS633" s="7">
        <v>6</v>
      </c>
      <c r="AT633" s="7">
        <v>1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3</v>
      </c>
      <c r="BC633" s="7">
        <v>0</v>
      </c>
      <c r="BD633" s="11">
        <v>43096.250036342593</v>
      </c>
      <c r="BE633" s="7">
        <v>14</v>
      </c>
      <c r="BF633" s="7">
        <v>6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5</v>
      </c>
      <c r="AI634" s="11">
        <v>42882.291703067131</v>
      </c>
      <c r="AJ634" s="7">
        <v>0</v>
      </c>
      <c r="AK634" s="7">
        <v>2</v>
      </c>
      <c r="AL634" s="10">
        <v>42913.291703067131</v>
      </c>
      <c r="AM634" s="7">
        <v>3</v>
      </c>
      <c r="AN634" s="7">
        <v>3</v>
      </c>
      <c r="AO634" s="10">
        <v>42943.291703067131</v>
      </c>
      <c r="AP634" s="7">
        <v>3</v>
      </c>
      <c r="AQ634" s="7">
        <v>2</v>
      </c>
      <c r="AR634" s="10">
        <v>42974.291703067131</v>
      </c>
      <c r="AS634" s="7">
        <v>3</v>
      </c>
      <c r="AT634" s="7">
        <v>1</v>
      </c>
      <c r="AU634" s="10">
        <v>43005.291703067131</v>
      </c>
      <c r="AV634" s="7">
        <v>1</v>
      </c>
      <c r="AW634" s="7">
        <v>2</v>
      </c>
      <c r="AX634" s="10">
        <v>43035.291703067131</v>
      </c>
      <c r="AY634" s="7">
        <v>1</v>
      </c>
      <c r="AZ634" s="7">
        <v>1</v>
      </c>
      <c r="BA634" s="11">
        <v>43066.291703067131</v>
      </c>
      <c r="BB634" s="7">
        <v>2</v>
      </c>
      <c r="BC634" s="7">
        <v>0</v>
      </c>
      <c r="BD634" s="11">
        <v>43096.291703067131</v>
      </c>
      <c r="BE634" s="7">
        <v>12</v>
      </c>
      <c r="BF634" s="7">
        <v>7</v>
      </c>
      <c r="BG634" s="11">
        <v>43127.291703067131</v>
      </c>
      <c r="BH634" s="7">
        <v>0</v>
      </c>
      <c r="BI634" s="7">
        <v>4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8</v>
      </c>
      <c r="AI635" s="11">
        <v>42882.333369791668</v>
      </c>
      <c r="AJ635" s="7">
        <v>1</v>
      </c>
      <c r="AK635" s="7">
        <v>2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2</v>
      </c>
      <c r="AT635" s="7">
        <v>1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3</v>
      </c>
      <c r="AZ635" s="7">
        <v>2</v>
      </c>
      <c r="BA635" s="11">
        <v>43066.333369791668</v>
      </c>
      <c r="BB635" s="7">
        <v>2</v>
      </c>
      <c r="BC635" s="7">
        <v>2</v>
      </c>
      <c r="BD635" s="11">
        <v>43096.333369791668</v>
      </c>
      <c r="BE635" s="7">
        <v>11</v>
      </c>
      <c r="BF635" s="7">
        <v>5</v>
      </c>
      <c r="BG635" s="11">
        <v>43127.333369791668</v>
      </c>
      <c r="BH635" s="7">
        <v>0</v>
      </c>
      <c r="BI635" s="7">
        <v>11</v>
      </c>
      <c r="BJ635" s="11">
        <v>43158.333369791668</v>
      </c>
      <c r="BK635" s="7">
        <v>6</v>
      </c>
      <c r="BL635" s="7">
        <v>2</v>
      </c>
      <c r="BM635" s="12">
        <v>43186.333369791668</v>
      </c>
      <c r="BN635" s="7">
        <v>2</v>
      </c>
      <c r="BO635" s="7">
        <v>4</v>
      </c>
    </row>
    <row r="636" spans="32:67" ht="12" customHeight="1">
      <c r="AF636" s="11">
        <v>42852.375036516205</v>
      </c>
      <c r="AG636" s="7">
        <v>0</v>
      </c>
      <c r="AH636" s="7">
        <v>6</v>
      </c>
      <c r="AI636" s="11">
        <v>42882.375036516205</v>
      </c>
      <c r="AJ636" s="7">
        <v>2</v>
      </c>
      <c r="AK636" s="7">
        <v>2</v>
      </c>
      <c r="AL636" s="10">
        <v>42913.375036516205</v>
      </c>
      <c r="AM636" s="7">
        <v>2</v>
      </c>
      <c r="AN636" s="7">
        <v>0</v>
      </c>
      <c r="AO636" s="10">
        <v>42943.375036516205</v>
      </c>
      <c r="AP636" s="7">
        <v>4</v>
      </c>
      <c r="AQ636" s="7">
        <v>2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1</v>
      </c>
      <c r="AW636" s="7">
        <v>4</v>
      </c>
      <c r="AX636" s="10">
        <v>43035.375036516205</v>
      </c>
      <c r="AY636" s="7">
        <v>3</v>
      </c>
      <c r="AZ636" s="7">
        <v>3</v>
      </c>
      <c r="BA636" s="11">
        <v>43066.375036516205</v>
      </c>
      <c r="BB636" s="7">
        <v>9</v>
      </c>
      <c r="BC636" s="7">
        <v>7</v>
      </c>
      <c r="BD636" s="11">
        <v>43096.375036516205</v>
      </c>
      <c r="BE636" s="7">
        <v>3</v>
      </c>
      <c r="BF636" s="7">
        <v>3</v>
      </c>
      <c r="BG636" s="11">
        <v>43127.375036516205</v>
      </c>
      <c r="BH636" s="7">
        <v>3</v>
      </c>
      <c r="BI636" s="7">
        <v>13</v>
      </c>
      <c r="BJ636" s="11">
        <v>43158.375036516205</v>
      </c>
      <c r="BK636" s="7">
        <v>1</v>
      </c>
      <c r="BL636" s="7">
        <v>2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5</v>
      </c>
      <c r="AI637" s="11">
        <v>42882.416703240742</v>
      </c>
      <c r="AJ637" s="7">
        <v>1</v>
      </c>
      <c r="AK637" s="7">
        <v>2</v>
      </c>
      <c r="AL637" s="13">
        <v>42913.416703240742</v>
      </c>
      <c r="AM637" s="7">
        <v>2</v>
      </c>
      <c r="AN637" s="7">
        <v>0</v>
      </c>
      <c r="AO637" s="11">
        <v>42943.416703240742</v>
      </c>
      <c r="AP637" s="7">
        <v>2</v>
      </c>
      <c r="AQ637" s="7">
        <v>2</v>
      </c>
      <c r="AR637" s="13">
        <v>42974.416703240742</v>
      </c>
      <c r="AS637" s="7">
        <v>2</v>
      </c>
      <c r="AT637" s="7">
        <v>1</v>
      </c>
      <c r="AU637" s="13">
        <v>43005.416703240742</v>
      </c>
      <c r="AV637" s="7">
        <v>6</v>
      </c>
      <c r="AW637" s="7">
        <v>1</v>
      </c>
      <c r="AX637" s="10">
        <v>43035.416703240742</v>
      </c>
      <c r="AY637" s="7">
        <v>4</v>
      </c>
      <c r="AZ637" s="7">
        <v>2</v>
      </c>
      <c r="BA637" s="11">
        <v>43066.416703240742</v>
      </c>
      <c r="BB637" s="7">
        <v>13</v>
      </c>
      <c r="BC637" s="7">
        <v>6</v>
      </c>
      <c r="BD637" s="11">
        <v>43096.416703240742</v>
      </c>
      <c r="BE637" s="7">
        <v>3</v>
      </c>
      <c r="BF637" s="7">
        <v>2</v>
      </c>
      <c r="BG637" s="11">
        <v>43127.416703240742</v>
      </c>
      <c r="BH637" s="7">
        <v>3</v>
      </c>
      <c r="BI637" s="7">
        <v>9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2</v>
      </c>
      <c r="BO637" s="7">
        <v>3</v>
      </c>
    </row>
    <row r="638" spans="32:67" ht="12" customHeight="1">
      <c r="AF638" s="11">
        <v>42852.458369965279</v>
      </c>
      <c r="AG638" s="7">
        <v>0</v>
      </c>
      <c r="AH638" s="7">
        <v>6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3</v>
      </c>
      <c r="AT638" s="7">
        <v>1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11</v>
      </c>
      <c r="BC638" s="7">
        <v>6</v>
      </c>
      <c r="BD638" s="11">
        <v>43096.458369965279</v>
      </c>
      <c r="BE638" s="7">
        <v>2</v>
      </c>
      <c r="BF638" s="7">
        <v>0</v>
      </c>
      <c r="BG638" s="11">
        <v>43127.458369965279</v>
      </c>
      <c r="BH638" s="7">
        <v>2</v>
      </c>
      <c r="BI638" s="7">
        <v>11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2</v>
      </c>
      <c r="BO638" s="7">
        <v>2</v>
      </c>
    </row>
    <row r="639" spans="32:67" ht="12" customHeight="1">
      <c r="AF639" s="11">
        <v>42852.500036689817</v>
      </c>
      <c r="AG639" s="7">
        <v>1</v>
      </c>
      <c r="AH639" s="7">
        <v>5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2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17</v>
      </c>
      <c r="BC639" s="7">
        <v>5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2</v>
      </c>
      <c r="BI639" s="7">
        <v>8</v>
      </c>
      <c r="BJ639" s="11">
        <v>43158.500036689817</v>
      </c>
      <c r="BK639" s="7">
        <v>1</v>
      </c>
      <c r="BL639" s="7">
        <v>2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3</v>
      </c>
      <c r="AI640" s="11">
        <v>42882.541703414354</v>
      </c>
      <c r="AJ640" s="7">
        <v>0</v>
      </c>
      <c r="AK640" s="7">
        <v>2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13</v>
      </c>
      <c r="BC640" s="7">
        <v>8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2</v>
      </c>
      <c r="BI640" s="7">
        <v>9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4</v>
      </c>
      <c r="BC641" s="7">
        <v>2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1</v>
      </c>
      <c r="BI641" s="7">
        <v>4</v>
      </c>
      <c r="BJ641" s="11">
        <v>43158.583370138891</v>
      </c>
      <c r="BK641" s="7">
        <v>0</v>
      </c>
      <c r="BL641" s="7">
        <v>2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4</v>
      </c>
      <c r="AH642" s="7">
        <v>2</v>
      </c>
      <c r="AI642" s="11">
        <v>42882.625036863428</v>
      </c>
      <c r="AJ642" s="7">
        <v>0</v>
      </c>
      <c r="AK642" s="7">
        <v>2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1</v>
      </c>
      <c r="BI642" s="7">
        <v>2</v>
      </c>
      <c r="BJ642" s="11">
        <v>43158.625036863428</v>
      </c>
      <c r="BK642" s="7">
        <v>0</v>
      </c>
      <c r="BL642" s="7">
        <v>3</v>
      </c>
      <c r="BM642" s="12">
        <v>43186.625036863428</v>
      </c>
      <c r="BN642" s="7">
        <v>0</v>
      </c>
      <c r="BO642" s="7">
        <v>3</v>
      </c>
    </row>
    <row r="643" spans="32:67" ht="12" customHeight="1">
      <c r="AF643" s="11">
        <v>42852.666703587965</v>
      </c>
      <c r="AG643" s="7">
        <v>4</v>
      </c>
      <c r="AH643" s="7">
        <v>2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2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4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4</v>
      </c>
      <c r="AH644" s="7">
        <v>2</v>
      </c>
      <c r="AI644" s="11">
        <v>42882.708370312503</v>
      </c>
      <c r="AJ644" s="7">
        <v>0</v>
      </c>
      <c r="AK644" s="7">
        <v>2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2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2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1</v>
      </c>
      <c r="BL644" s="7">
        <v>2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1</v>
      </c>
      <c r="AI645" s="11">
        <v>42882.75003703704</v>
      </c>
      <c r="AJ645" s="7">
        <v>0</v>
      </c>
      <c r="AK645" s="7">
        <v>2</v>
      </c>
      <c r="AL645" s="13">
        <v>42913.75003703704</v>
      </c>
      <c r="AM645" s="7">
        <v>1</v>
      </c>
      <c r="AN645" s="7">
        <v>1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2</v>
      </c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1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4</v>
      </c>
      <c r="AH646" s="7">
        <v>1</v>
      </c>
      <c r="AI646" s="11">
        <v>42882.791703761577</v>
      </c>
      <c r="AJ646" s="7">
        <v>0</v>
      </c>
      <c r="AK646" s="7">
        <v>2</v>
      </c>
      <c r="AL646" s="10">
        <v>42913.791703761577</v>
      </c>
      <c r="AM646" s="7">
        <v>1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3</v>
      </c>
      <c r="BF646" s="7">
        <v>0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3</v>
      </c>
      <c r="AH647" s="7">
        <v>1</v>
      </c>
      <c r="AI647" s="11">
        <v>42882.833370486114</v>
      </c>
      <c r="AJ647" s="7">
        <v>1</v>
      </c>
      <c r="AK647" s="7">
        <v>2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1</v>
      </c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2</v>
      </c>
      <c r="AH648" s="7">
        <v>1</v>
      </c>
      <c r="AI648" s="11">
        <v>42882.875037210651</v>
      </c>
      <c r="AJ648" s="7">
        <v>0</v>
      </c>
      <c r="AK648" s="7">
        <v>2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1</v>
      </c>
      <c r="AT648" s="7">
        <v>1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2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2</v>
      </c>
      <c r="AH649" s="7">
        <v>1</v>
      </c>
      <c r="AI649" s="11">
        <v>42882.916703935189</v>
      </c>
      <c r="AJ649" s="7">
        <v>0</v>
      </c>
      <c r="AK649" s="7">
        <v>2</v>
      </c>
      <c r="AL649" s="13">
        <v>42913.916703935189</v>
      </c>
      <c r="AM649" s="7">
        <v>1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</v>
      </c>
      <c r="AT649" s="7">
        <v>1</v>
      </c>
      <c r="AU649" s="13">
        <v>43005.916703935189</v>
      </c>
      <c r="AV649" s="7">
        <v>4</v>
      </c>
      <c r="AW649" s="7">
        <v>1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3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0</v>
      </c>
      <c r="AK650" s="7">
        <v>2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1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1</v>
      </c>
      <c r="BO650" s="7">
        <v>1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>
        <v>0</v>
      </c>
      <c r="AK651" s="7">
        <v>2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1</v>
      </c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4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1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1</v>
      </c>
      <c r="AT652" s="7">
        <v>1</v>
      </c>
      <c r="AU652" s="10">
        <v>43006.041704108793</v>
      </c>
      <c r="AV652" s="7">
        <v>1</v>
      </c>
      <c r="AW652" s="7">
        <v>1</v>
      </c>
      <c r="AX652" s="10">
        <v>43036.041704108793</v>
      </c>
      <c r="AY652" s="7">
        <v>1</v>
      </c>
      <c r="AZ652" s="7">
        <v>2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2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1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1</v>
      </c>
      <c r="AT653" s="7">
        <v>1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5</v>
      </c>
      <c r="AZ653" s="7">
        <v>2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2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1</v>
      </c>
      <c r="AT654" s="7">
        <v>1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8</v>
      </c>
      <c r="AZ654" s="7">
        <v>2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5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3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1</v>
      </c>
      <c r="AT655" s="7">
        <v>1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>
        <v>5</v>
      </c>
      <c r="AZ655" s="7">
        <v>5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2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2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0</v>
      </c>
      <c r="AQ656" s="7">
        <v>3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2</v>
      </c>
      <c r="AX656" s="10">
        <v>43036.208371006942</v>
      </c>
      <c r="AY656" s="7">
        <v>10</v>
      </c>
      <c r="AZ656" s="7">
        <v>4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1</v>
      </c>
      <c r="BO656" s="7">
        <v>1</v>
      </c>
    </row>
    <row r="657" spans="32:67" ht="12" customHeight="1">
      <c r="AF657" s="11">
        <v>42853.250037731479</v>
      </c>
      <c r="AG657" s="7">
        <v>3</v>
      </c>
      <c r="AH657" s="7">
        <v>3</v>
      </c>
      <c r="AI657" s="11">
        <v>42883.250037731479</v>
      </c>
      <c r="AJ657" s="7">
        <v>0</v>
      </c>
      <c r="AK657" s="7">
        <v>2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6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1</v>
      </c>
      <c r="AW657" s="7">
        <v>3</v>
      </c>
      <c r="AX657" s="10">
        <v>43036.250037731479</v>
      </c>
      <c r="AY657" s="7">
        <v>31</v>
      </c>
      <c r="AZ657" s="7">
        <v>6</v>
      </c>
      <c r="BA657" s="11">
        <v>43067.250037731479</v>
      </c>
      <c r="BB657" s="7">
        <v>3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14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2</v>
      </c>
      <c r="BO657" s="7">
        <v>2</v>
      </c>
    </row>
    <row r="658" spans="32:67" ht="12" customHeight="1">
      <c r="AF658" s="11">
        <v>42853.291704456016</v>
      </c>
      <c r="AG658" s="7">
        <v>1</v>
      </c>
      <c r="AH658" s="7">
        <v>4</v>
      </c>
      <c r="AI658" s="11">
        <v>42883.291704456016</v>
      </c>
      <c r="AJ658" s="7">
        <v>0</v>
      </c>
      <c r="AK658" s="7">
        <v>2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1</v>
      </c>
      <c r="AQ658" s="7">
        <v>4</v>
      </c>
      <c r="AR658" s="10">
        <v>42975.291704456016</v>
      </c>
      <c r="AS658" s="7">
        <v>1</v>
      </c>
      <c r="AT658" s="7">
        <v>1</v>
      </c>
      <c r="AU658" s="10">
        <v>43006.291704456016</v>
      </c>
      <c r="AV658" s="7">
        <v>3</v>
      </c>
      <c r="AW658" s="7">
        <v>3</v>
      </c>
      <c r="AX658" s="10">
        <v>43036.291704456016</v>
      </c>
      <c r="AY658" s="7">
        <v>27</v>
      </c>
      <c r="AZ658" s="7">
        <v>13</v>
      </c>
      <c r="BA658" s="11">
        <v>43067.291704456016</v>
      </c>
      <c r="BB658" s="7">
        <v>4</v>
      </c>
      <c r="BC658" s="7">
        <v>0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8</v>
      </c>
      <c r="BI658" s="7">
        <v>0</v>
      </c>
      <c r="BJ658" s="11">
        <v>43159.291704456016</v>
      </c>
      <c r="BK658" s="7">
        <v>2</v>
      </c>
      <c r="BL658" s="7">
        <v>1</v>
      </c>
      <c r="BM658" s="12">
        <v>43187.291704456016</v>
      </c>
      <c r="BN658" s="7">
        <v>20</v>
      </c>
      <c r="BO658" s="7">
        <v>7</v>
      </c>
    </row>
    <row r="659" spans="32:67" ht="12" customHeight="1">
      <c r="AF659" s="11">
        <v>42853.333371180554</v>
      </c>
      <c r="AG659" s="7">
        <v>1</v>
      </c>
      <c r="AH659" s="7">
        <v>4</v>
      </c>
      <c r="AI659" s="11">
        <v>42883.333371180554</v>
      </c>
      <c r="AJ659" s="7">
        <v>1</v>
      </c>
      <c r="AK659" s="7">
        <v>2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1</v>
      </c>
      <c r="AQ659" s="7">
        <v>2</v>
      </c>
      <c r="AR659" s="13">
        <v>42975.333371180554</v>
      </c>
      <c r="AS659" s="7">
        <v>2</v>
      </c>
      <c r="AT659" s="7">
        <v>3</v>
      </c>
      <c r="AU659" s="13">
        <v>43006.333371180554</v>
      </c>
      <c r="AV659" s="7">
        <v>7</v>
      </c>
      <c r="AW659" s="7">
        <v>6</v>
      </c>
      <c r="AX659" s="10">
        <v>43036.333371180554</v>
      </c>
      <c r="AY659" s="7">
        <v>23</v>
      </c>
      <c r="AZ659" s="7">
        <v>9</v>
      </c>
      <c r="BA659" s="11">
        <v>43067.333371180554</v>
      </c>
      <c r="BB659" s="7">
        <v>5</v>
      </c>
      <c r="BC659" s="7">
        <v>0</v>
      </c>
      <c r="BD659" s="11">
        <v>43097.333371180554</v>
      </c>
      <c r="BE659" s="7">
        <v>2</v>
      </c>
      <c r="BF659" s="7">
        <v>0</v>
      </c>
      <c r="BG659" s="11">
        <v>43128.333371180554</v>
      </c>
      <c r="BH659" s="7">
        <v>1</v>
      </c>
      <c r="BI659" s="7">
        <v>17</v>
      </c>
      <c r="BJ659" s="11">
        <v>43159.333371180554</v>
      </c>
      <c r="BK659" s="7">
        <v>2</v>
      </c>
      <c r="BL659" s="7">
        <v>7</v>
      </c>
      <c r="BM659" s="12">
        <v>43187.333371180554</v>
      </c>
      <c r="BN659" s="7">
        <v>18</v>
      </c>
      <c r="BO659" s="7">
        <v>9</v>
      </c>
    </row>
    <row r="660" spans="32:67" ht="12" customHeight="1">
      <c r="AF660" s="11">
        <v>42853.375037905091</v>
      </c>
      <c r="AG660" s="7">
        <v>1</v>
      </c>
      <c r="AH660" s="7">
        <v>3</v>
      </c>
      <c r="AI660" s="11">
        <v>42883.375037905091</v>
      </c>
      <c r="AJ660" s="7">
        <v>0</v>
      </c>
      <c r="AK660" s="7">
        <v>2</v>
      </c>
      <c r="AL660" s="10">
        <v>42914.375037905091</v>
      </c>
      <c r="AM660" s="7">
        <v>3</v>
      </c>
      <c r="AN660" s="7">
        <v>1</v>
      </c>
      <c r="AO660" s="10">
        <v>42944.375037905091</v>
      </c>
      <c r="AP660" s="7">
        <v>2</v>
      </c>
      <c r="AQ660" s="7">
        <v>2</v>
      </c>
      <c r="AR660" s="10">
        <v>42975.375037905091</v>
      </c>
      <c r="AS660" s="7">
        <v>3</v>
      </c>
      <c r="AT660" s="7">
        <v>1</v>
      </c>
      <c r="AU660" s="10">
        <v>43006.375037905091</v>
      </c>
      <c r="AV660" s="7">
        <v>6</v>
      </c>
      <c r="AW660" s="7">
        <v>5</v>
      </c>
      <c r="AX660" s="10">
        <v>43036.375037905091</v>
      </c>
      <c r="AY660" s="7">
        <v>4</v>
      </c>
      <c r="AZ660" s="7">
        <v>12</v>
      </c>
      <c r="BA660" s="11">
        <v>43067.375037905091</v>
      </c>
      <c r="BB660" s="7">
        <v>5</v>
      </c>
      <c r="BC660" s="7">
        <v>0</v>
      </c>
      <c r="BD660" s="11">
        <v>43097.375037905091</v>
      </c>
      <c r="BE660" s="7">
        <v>6</v>
      </c>
      <c r="BF660" s="7">
        <v>2</v>
      </c>
      <c r="BG660" s="11">
        <v>43128.375037905091</v>
      </c>
      <c r="BH660" s="7">
        <v>1</v>
      </c>
      <c r="BI660" s="7">
        <v>14</v>
      </c>
      <c r="BJ660" s="11">
        <v>43159.375037905091</v>
      </c>
      <c r="BK660" s="7">
        <v>2</v>
      </c>
      <c r="BL660" s="7">
        <v>4</v>
      </c>
      <c r="BM660" s="12">
        <v>43187.375037905091</v>
      </c>
      <c r="BN660" s="7">
        <v>4</v>
      </c>
      <c r="BO660" s="7">
        <v>5</v>
      </c>
    </row>
    <row r="661" spans="32:67" ht="12" customHeight="1">
      <c r="AF661" s="11">
        <v>42853.416704629628</v>
      </c>
      <c r="AG661" s="7">
        <v>0</v>
      </c>
      <c r="AH661" s="7">
        <v>3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2</v>
      </c>
      <c r="AT661" s="7">
        <v>2</v>
      </c>
      <c r="AU661" s="13">
        <v>43006.416704629628</v>
      </c>
      <c r="AV661" s="7"/>
      <c r="AW661" s="7">
        <v>5</v>
      </c>
      <c r="AX661" s="10">
        <v>43036.416704629628</v>
      </c>
      <c r="AY661" s="7">
        <v>5</v>
      </c>
      <c r="AZ661" s="7">
        <v>12</v>
      </c>
      <c r="BA661" s="11">
        <v>43067.416704629628</v>
      </c>
      <c r="BB661" s="7">
        <v>5</v>
      </c>
      <c r="BC661" s="7">
        <v>0</v>
      </c>
      <c r="BD661" s="11">
        <v>43097.416704629628</v>
      </c>
      <c r="BE661" s="7">
        <v>2</v>
      </c>
      <c r="BF661" s="7">
        <v>1</v>
      </c>
      <c r="BG661" s="11">
        <v>43128.416704629628</v>
      </c>
      <c r="BH661" s="7"/>
      <c r="BI661" s="7">
        <v>9</v>
      </c>
      <c r="BJ661" s="11">
        <v>43159.416704629628</v>
      </c>
      <c r="BK661" s="7">
        <v>2</v>
      </c>
      <c r="BL661" s="7">
        <v>3</v>
      </c>
      <c r="BM661" s="12">
        <v>43187.416704629628</v>
      </c>
      <c r="BN661" s="7">
        <v>2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>
        <v>4</v>
      </c>
      <c r="AI662" s="11">
        <v>42883.458371354165</v>
      </c>
      <c r="AJ662" s="7">
        <v>1</v>
      </c>
      <c r="AK662" s="7">
        <v>2</v>
      </c>
      <c r="AL662" s="10">
        <v>42914.458371354165</v>
      </c>
      <c r="AM662" s="7">
        <v>4</v>
      </c>
      <c r="AN662" s="7">
        <v>3</v>
      </c>
      <c r="AO662" s="10">
        <v>42944.458371354165</v>
      </c>
      <c r="AP662" s="7">
        <v>2</v>
      </c>
      <c r="AQ662" s="7">
        <v>2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3</v>
      </c>
      <c r="AW662" s="7">
        <v>5</v>
      </c>
      <c r="AX662" s="10">
        <v>43036.458371354165</v>
      </c>
      <c r="AY662" s="7">
        <v>4</v>
      </c>
      <c r="AZ662" s="7">
        <v>4</v>
      </c>
      <c r="BA662" s="11">
        <v>43067.458371354165</v>
      </c>
      <c r="BB662" s="7">
        <v>4</v>
      </c>
      <c r="BC662" s="7">
        <v>0</v>
      </c>
      <c r="BD662" s="11">
        <v>43097.458371354165</v>
      </c>
      <c r="BE662" s="7">
        <v>3</v>
      </c>
      <c r="BF662" s="7">
        <v>1</v>
      </c>
      <c r="BG662" s="11">
        <v>43128.458371354165</v>
      </c>
      <c r="BH662" s="7">
        <v>3</v>
      </c>
      <c r="BI662" s="7">
        <v>4</v>
      </c>
      <c r="BJ662" s="11">
        <v>43159.458371354165</v>
      </c>
      <c r="BK662" s="7">
        <v>3</v>
      </c>
      <c r="BL662" s="7">
        <v>2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0</v>
      </c>
      <c r="AK663" s="7">
        <v>2</v>
      </c>
      <c r="AL663" s="13">
        <v>42914.500038078702</v>
      </c>
      <c r="AM663" s="7">
        <v>3</v>
      </c>
      <c r="AN663" s="7">
        <v>2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1</v>
      </c>
      <c r="AT663" s="7">
        <v>2</v>
      </c>
      <c r="AU663" s="13">
        <v>43006.500038078702</v>
      </c>
      <c r="AV663" s="7">
        <v>3</v>
      </c>
      <c r="AW663" s="7">
        <v>2</v>
      </c>
      <c r="AX663" s="10">
        <v>43036.500038078702</v>
      </c>
      <c r="AY663" s="7">
        <v>9</v>
      </c>
      <c r="AZ663" s="7">
        <v>3</v>
      </c>
      <c r="BA663" s="11">
        <v>43067.500038078702</v>
      </c>
      <c r="BB663" s="7">
        <v>2</v>
      </c>
      <c r="BC663" s="7">
        <v>1</v>
      </c>
      <c r="BD663" s="11">
        <v>43097.500038078702</v>
      </c>
      <c r="BE663" s="7">
        <v>5</v>
      </c>
      <c r="BF663" s="7">
        <v>0</v>
      </c>
      <c r="BG663" s="11">
        <v>43128.500038078702</v>
      </c>
      <c r="BH663" s="7">
        <v>2</v>
      </c>
      <c r="BI663" s="7">
        <v>4</v>
      </c>
      <c r="BJ663" s="11">
        <v>43159.500038078702</v>
      </c>
      <c r="BK663" s="7">
        <v>1</v>
      </c>
      <c r="BL663" s="7">
        <v>2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15</v>
      </c>
      <c r="AZ664" s="7">
        <v>6</v>
      </c>
      <c r="BA664" s="11">
        <v>43067.54170480324</v>
      </c>
      <c r="BB664" s="7">
        <v>3</v>
      </c>
      <c r="BC664" s="7">
        <v>1</v>
      </c>
      <c r="BD664" s="11">
        <v>43097.54170480324</v>
      </c>
      <c r="BE664" s="7">
        <v>2</v>
      </c>
      <c r="BF664" s="7">
        <v>0</v>
      </c>
      <c r="BG664" s="11">
        <v>43128.54170480324</v>
      </c>
      <c r="BH664" s="7">
        <v>2</v>
      </c>
      <c r="BI664" s="7">
        <v>5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4</v>
      </c>
      <c r="AH665" s="7">
        <v>2</v>
      </c>
      <c r="AI665" s="11">
        <v>42883.583371527777</v>
      </c>
      <c r="AJ665" s="7">
        <v>1</v>
      </c>
      <c r="AK665" s="7">
        <v>2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9</v>
      </c>
      <c r="AZ665" s="7">
        <v>6</v>
      </c>
      <c r="BA665" s="11">
        <v>43067.583371527777</v>
      </c>
      <c r="BB665" s="7">
        <v>4</v>
      </c>
      <c r="BC665" s="7">
        <v>0</v>
      </c>
      <c r="BD665" s="11">
        <v>43097.583371527777</v>
      </c>
      <c r="BE665" s="7">
        <v>1</v>
      </c>
      <c r="BF665" s="7">
        <v>0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4</v>
      </c>
      <c r="AH666" s="7">
        <v>2</v>
      </c>
      <c r="AI666" s="11">
        <v>42883.625038252314</v>
      </c>
      <c r="AJ666" s="7">
        <v>1</v>
      </c>
      <c r="AK666" s="7">
        <v>2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5</v>
      </c>
      <c r="AZ666" s="7">
        <v>5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</v>
      </c>
      <c r="BF666" s="7">
        <v>0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2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1</v>
      </c>
      <c r="AQ667" s="7">
        <v>1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4</v>
      </c>
      <c r="AZ667" s="7">
        <v>3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2</v>
      </c>
      <c r="BF667" s="7">
        <v>0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4</v>
      </c>
      <c r="AH668" s="7">
        <v>2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1</v>
      </c>
      <c r="AQ668" s="7">
        <v>1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3</v>
      </c>
      <c r="AZ668" s="7">
        <v>2</v>
      </c>
      <c r="BA668" s="11">
        <v>43067.708371701388</v>
      </c>
      <c r="BB668" s="7">
        <v>2</v>
      </c>
      <c r="BC668" s="7">
        <v>0</v>
      </c>
      <c r="BD668" s="11">
        <v>43097.708371701388</v>
      </c>
      <c r="BE668" s="7">
        <v>4</v>
      </c>
      <c r="BF668" s="7">
        <v>0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1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6</v>
      </c>
      <c r="AZ669" s="7">
        <v>6</v>
      </c>
      <c r="BA669" s="11">
        <v>43067.750038425926</v>
      </c>
      <c r="BB669" s="7">
        <v>3</v>
      </c>
      <c r="BC669" s="7">
        <v>0</v>
      </c>
      <c r="BD669" s="11">
        <v>43097.750038425926</v>
      </c>
      <c r="BE669" s="7">
        <v>5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3</v>
      </c>
      <c r="AH670" s="7">
        <v>1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1</v>
      </c>
      <c r="AT670" s="7">
        <v>1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7</v>
      </c>
      <c r="AZ670" s="7">
        <v>10</v>
      </c>
      <c r="BA670" s="11">
        <v>43067.791705150463</v>
      </c>
      <c r="BB670" s="7">
        <v>2</v>
      </c>
      <c r="BC670" s="7">
        <v>0</v>
      </c>
      <c r="BD670" s="11">
        <v>43097.791705150463</v>
      </c>
      <c r="BE670" s="7">
        <v>6</v>
      </c>
      <c r="BF670" s="7">
        <v>2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2</v>
      </c>
      <c r="AH671" s="7">
        <v>1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1</v>
      </c>
      <c r="AT671" s="7">
        <v>1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2</v>
      </c>
      <c r="AZ671" s="7">
        <v>8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7</v>
      </c>
      <c r="BF671" s="7">
        <v>3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2</v>
      </c>
      <c r="AH672" s="7">
        <v>1</v>
      </c>
      <c r="AI672" s="11">
        <v>42883.875038599537</v>
      </c>
      <c r="AJ672" s="7">
        <v>1</v>
      </c>
      <c r="AK672" s="7">
        <v>2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1</v>
      </c>
      <c r="AT672" s="7">
        <v>1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14</v>
      </c>
      <c r="BA672" s="11">
        <v>43067.875038599537</v>
      </c>
      <c r="BB672" s="7">
        <v>2</v>
      </c>
      <c r="BC672" s="7">
        <v>0</v>
      </c>
      <c r="BD672" s="11">
        <v>43097.875038599537</v>
      </c>
      <c r="BE672" s="7">
        <v>7</v>
      </c>
      <c r="BF672" s="7">
        <v>3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1</v>
      </c>
      <c r="AK673" s="7">
        <v>2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1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4</v>
      </c>
      <c r="AZ673" s="7">
        <v>14</v>
      </c>
      <c r="BA673" s="11">
        <v>43067.916705324074</v>
      </c>
      <c r="BB673" s="7">
        <v>2</v>
      </c>
      <c r="BC673" s="7">
        <v>0</v>
      </c>
      <c r="BD673" s="11">
        <v>43097.916705324074</v>
      </c>
      <c r="BE673" s="7">
        <v>2</v>
      </c>
      <c r="BF673" s="7">
        <v>7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1</v>
      </c>
      <c r="AK674" s="7">
        <v>2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</v>
      </c>
      <c r="AT674" s="7">
        <v>1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>
        <v>4</v>
      </c>
      <c r="AZ674" s="7">
        <v>10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5</v>
      </c>
      <c r="BF674" s="7">
        <v>4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1</v>
      </c>
      <c r="AT675" s="7">
        <v>1</v>
      </c>
      <c r="AU675" s="13">
        <v>43007.000038773149</v>
      </c>
      <c r="AV675" s="7">
        <v>1</v>
      </c>
      <c r="AW675" s="7">
        <v>1</v>
      </c>
      <c r="AX675" s="10">
        <v>43037.000038773149</v>
      </c>
      <c r="AY675" s="7">
        <v>13</v>
      </c>
      <c r="AZ675" s="7">
        <v>14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14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>
        <v>0</v>
      </c>
      <c r="AK676" s="7">
        <v>2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1</v>
      </c>
      <c r="AT676" s="7">
        <v>1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8</v>
      </c>
      <c r="AZ676" s="7">
        <v>11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15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1</v>
      </c>
      <c r="AW677" s="7">
        <v>1</v>
      </c>
      <c r="AX677" s="10">
        <v>43037.083372222223</v>
      </c>
      <c r="AY677" s="7">
        <v>14</v>
      </c>
      <c r="AZ677" s="7">
        <v>9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4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1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>
        <v>9</v>
      </c>
      <c r="AZ678" s="7">
        <v>11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1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1</v>
      </c>
      <c r="AW679" s="7">
        <v>2</v>
      </c>
      <c r="AX679" s="10">
        <v>43037.166705671298</v>
      </c>
      <c r="AY679" s="7">
        <v>9</v>
      </c>
      <c r="AZ679" s="7">
        <v>12</v>
      </c>
      <c r="BA679" s="11">
        <v>43068.166705671298</v>
      </c>
      <c r="BB679" s="7">
        <v>1</v>
      </c>
      <c r="BC679" s="7">
        <v>0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2</v>
      </c>
      <c r="AI680" s="11">
        <v>42884.208372395835</v>
      </c>
      <c r="AJ680" s="7">
        <v>2</v>
      </c>
      <c r="AK680" s="7">
        <v>2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2</v>
      </c>
      <c r="AX680" s="10">
        <v>43037.208372395835</v>
      </c>
      <c r="AY680" s="7">
        <v>25</v>
      </c>
      <c r="AZ680" s="7">
        <v>13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2</v>
      </c>
      <c r="AH681" s="7">
        <v>3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1</v>
      </c>
      <c r="AN681" s="7">
        <v>1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>
        <v>14</v>
      </c>
      <c r="AZ681" s="7">
        <v>17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1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5</v>
      </c>
      <c r="AI682" s="11">
        <v>42884.291705844909</v>
      </c>
      <c r="AJ682" s="7">
        <v>0</v>
      </c>
      <c r="AK682" s="7">
        <v>3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7</v>
      </c>
      <c r="AT682" s="7">
        <v>2</v>
      </c>
      <c r="AU682" s="10">
        <v>43007.291705844909</v>
      </c>
      <c r="AV682" s="7">
        <v>1</v>
      </c>
      <c r="AW682" s="7">
        <v>4</v>
      </c>
      <c r="AX682" s="10">
        <v>43037.291705844909</v>
      </c>
      <c r="AY682" s="7">
        <v>10</v>
      </c>
      <c r="AZ682" s="7">
        <v>24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1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1</v>
      </c>
      <c r="BL682" s="7">
        <v>4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4</v>
      </c>
      <c r="AI683" s="11">
        <v>42884.333372569447</v>
      </c>
      <c r="AJ683" s="7">
        <v>1</v>
      </c>
      <c r="AK683" s="7">
        <v>4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2</v>
      </c>
      <c r="AW683" s="7">
        <v>6</v>
      </c>
      <c r="AX683" s="10">
        <v>43037.333372569447</v>
      </c>
      <c r="AY683" s="7">
        <v>13</v>
      </c>
      <c r="AZ683" s="7">
        <v>19</v>
      </c>
      <c r="BA683" s="11">
        <v>43068.333372569447</v>
      </c>
      <c r="BB683" s="7">
        <v>2</v>
      </c>
      <c r="BC683" s="7">
        <v>2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2</v>
      </c>
      <c r="BL683" s="7">
        <v>11</v>
      </c>
      <c r="BM683" s="12">
        <v>43188.333372569447</v>
      </c>
      <c r="BN683" s="7">
        <v>1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1</v>
      </c>
      <c r="AK684" s="7">
        <v>2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4</v>
      </c>
      <c r="AQ684" s="7">
        <v>1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</v>
      </c>
      <c r="AW684" s="7">
        <v>6</v>
      </c>
      <c r="AX684" s="10">
        <v>43037.375039293984</v>
      </c>
      <c r="AY684" s="7">
        <v>6</v>
      </c>
      <c r="AZ684" s="7">
        <v>13</v>
      </c>
      <c r="BA684" s="11">
        <v>43068.375039293984</v>
      </c>
      <c r="BB684" s="7">
        <v>3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1</v>
      </c>
      <c r="BI684" s="7">
        <v>0</v>
      </c>
      <c r="BJ684" s="11">
        <v>43160.375039293984</v>
      </c>
      <c r="BK684" s="7">
        <v>2</v>
      </c>
      <c r="BL684" s="7">
        <v>8</v>
      </c>
      <c r="BM684" s="12">
        <v>43188.375039293984</v>
      </c>
      <c r="BN684" s="7">
        <v>3</v>
      </c>
      <c r="BO684" s="7">
        <v>2</v>
      </c>
    </row>
    <row r="685" spans="32:67" ht="12" customHeight="1">
      <c r="AF685" s="11">
        <v>42854.416706018521</v>
      </c>
      <c r="AG685" s="7">
        <v>3</v>
      </c>
      <c r="AH685" s="7">
        <v>2</v>
      </c>
      <c r="AI685" s="11">
        <v>42884.416706018521</v>
      </c>
      <c r="AJ685" s="7">
        <v>1</v>
      </c>
      <c r="AK685" s="7">
        <v>2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6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4</v>
      </c>
      <c r="AX685" s="10">
        <v>43037.416706018521</v>
      </c>
      <c r="AY685" s="7">
        <v>2</v>
      </c>
      <c r="AZ685" s="7">
        <v>8</v>
      </c>
      <c r="BA685" s="11">
        <v>43068.416706018521</v>
      </c>
      <c r="BB685" s="7">
        <v>4</v>
      </c>
      <c r="BC685" s="7">
        <v>1</v>
      </c>
      <c r="BD685" s="11">
        <v>43098.416706018521</v>
      </c>
      <c r="BE685" s="7"/>
      <c r="BF685" s="7">
        <v>1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3</v>
      </c>
      <c r="BL685" s="7">
        <v>3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2</v>
      </c>
      <c r="AI686" s="11">
        <v>42884.458372743058</v>
      </c>
      <c r="AJ686" s="7">
        <v>1</v>
      </c>
      <c r="AK686" s="7">
        <v>2</v>
      </c>
      <c r="AL686" s="10">
        <v>42915.458372743058</v>
      </c>
      <c r="AM686" s="7">
        <v>4</v>
      </c>
      <c r="AN686" s="7">
        <v>1</v>
      </c>
      <c r="AO686" s="10">
        <v>42945.458372743058</v>
      </c>
      <c r="AP686" s="7">
        <v>5</v>
      </c>
      <c r="AQ686" s="7">
        <v>1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2</v>
      </c>
      <c r="AX686" s="10">
        <v>43037.458372743058</v>
      </c>
      <c r="AY686" s="7">
        <v>4</v>
      </c>
      <c r="AZ686" s="7">
        <v>4</v>
      </c>
      <c r="BA686" s="11">
        <v>43068.458372743058</v>
      </c>
      <c r="BB686" s="7">
        <v>4</v>
      </c>
      <c r="BC686" s="7">
        <v>0</v>
      </c>
      <c r="BD686" s="11">
        <v>43098.458372743058</v>
      </c>
      <c r="BE686" s="7"/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3</v>
      </c>
      <c r="AH687" s="7">
        <v>2</v>
      </c>
      <c r="AI687" s="11">
        <v>42884.500039467595</v>
      </c>
      <c r="AJ687" s="7">
        <v>0</v>
      </c>
      <c r="AK687" s="7">
        <v>2</v>
      </c>
      <c r="AL687" s="13">
        <v>42915.500039467595</v>
      </c>
      <c r="AM687" s="7">
        <v>3</v>
      </c>
      <c r="AN687" s="7">
        <v>1</v>
      </c>
      <c r="AO687" s="11">
        <v>42945.500039467595</v>
      </c>
      <c r="AP687" s="7">
        <v>2</v>
      </c>
      <c r="AQ687" s="7">
        <v>1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4</v>
      </c>
      <c r="AZ687" s="7">
        <v>1</v>
      </c>
      <c r="BA687" s="11">
        <v>43068.500039467595</v>
      </c>
      <c r="BB687" s="7">
        <v>2</v>
      </c>
      <c r="BC687" s="7">
        <v>0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5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5</v>
      </c>
      <c r="AH688" s="7">
        <v>2</v>
      </c>
      <c r="AI688" s="11">
        <v>42884.541706192133</v>
      </c>
      <c r="AJ688" s="7">
        <v>0</v>
      </c>
      <c r="AK688" s="7">
        <v>2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2</v>
      </c>
      <c r="AZ688" s="7">
        <v>1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3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4</v>
      </c>
      <c r="AH689" s="7">
        <v>2</v>
      </c>
      <c r="AI689" s="11">
        <v>42884.58337291667</v>
      </c>
      <c r="AJ689" s="7">
        <v>0</v>
      </c>
      <c r="AK689" s="7">
        <v>2</v>
      </c>
      <c r="AL689" s="13">
        <v>42915.58337291667</v>
      </c>
      <c r="AM689" s="7">
        <v>2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2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2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6</v>
      </c>
      <c r="AH690" s="7">
        <v>2</v>
      </c>
      <c r="AI690" s="11">
        <v>42884.625039641207</v>
      </c>
      <c r="AJ690" s="7">
        <v>1</v>
      </c>
      <c r="AK690" s="7">
        <v>2</v>
      </c>
      <c r="AL690" s="10">
        <v>42915.625039641207</v>
      </c>
      <c r="AM690" s="7">
        <v>2</v>
      </c>
      <c r="AN690" s="7">
        <v>0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2</v>
      </c>
      <c r="AZ690" s="7">
        <v>0</v>
      </c>
      <c r="BA690" s="11">
        <v>43068.625039641207</v>
      </c>
      <c r="BB690" s="7">
        <v>2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6</v>
      </c>
      <c r="AH691" s="7">
        <v>2</v>
      </c>
      <c r="AI691" s="11">
        <v>42884.666706365744</v>
      </c>
      <c r="AJ691" s="7">
        <v>1</v>
      </c>
      <c r="AK691" s="7">
        <v>2</v>
      </c>
      <c r="AL691" s="13">
        <v>42915.666706365744</v>
      </c>
      <c r="AM691" s="7">
        <v>2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4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5</v>
      </c>
      <c r="AH692" s="7">
        <v>2</v>
      </c>
      <c r="AI692" s="11">
        <v>42884.708373090281</v>
      </c>
      <c r="AJ692" s="7">
        <v>1</v>
      </c>
      <c r="AK692" s="7">
        <v>3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2</v>
      </c>
      <c r="AZ692" s="7">
        <v>0</v>
      </c>
      <c r="BA692" s="11">
        <v>43068.708373090281</v>
      </c>
      <c r="BB692" s="7">
        <v>3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5</v>
      </c>
      <c r="AH693" s="7">
        <v>1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4</v>
      </c>
      <c r="AH694" s="7">
        <v>1</v>
      </c>
      <c r="AI694" s="11">
        <v>42884.791706539349</v>
      </c>
      <c r="AJ694" s="7">
        <v>1</v>
      </c>
      <c r="AK694" s="7">
        <v>2</v>
      </c>
      <c r="AL694" s="10">
        <v>42915.791706539349</v>
      </c>
      <c r="AM694" s="7">
        <v>1</v>
      </c>
      <c r="AN694" s="7">
        <v>0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3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4</v>
      </c>
      <c r="AH695" s="7">
        <v>1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1</v>
      </c>
      <c r="AQ695" s="7">
        <v>1</v>
      </c>
      <c r="AR695" s="13">
        <v>42976.833373263886</v>
      </c>
      <c r="AS695" s="7">
        <v>1</v>
      </c>
      <c r="AT695" s="7">
        <v>1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2</v>
      </c>
      <c r="AZ695" s="7">
        <v>0</v>
      </c>
      <c r="BA695" s="11">
        <v>43068.833373263886</v>
      </c>
      <c r="BB695" s="7">
        <v>3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4</v>
      </c>
      <c r="AH696" s="7">
        <v>1</v>
      </c>
      <c r="AI696" s="11">
        <v>42884.875039988423</v>
      </c>
      <c r="AJ696" s="7">
        <v>0</v>
      </c>
      <c r="AK696" s="7">
        <v>2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1</v>
      </c>
      <c r="AT696" s="7">
        <v>1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4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3</v>
      </c>
      <c r="AH697" s="7">
        <v>1</v>
      </c>
      <c r="AI697" s="11">
        <v>42884.91670671296</v>
      </c>
      <c r="AJ697" s="7">
        <v>0</v>
      </c>
      <c r="AK697" s="7">
        <v>2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1</v>
      </c>
      <c r="AT697" s="7">
        <v>1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3</v>
      </c>
      <c r="AZ697" s="7">
        <v>2</v>
      </c>
      <c r="BA697" s="11">
        <v>43068.91670671296</v>
      </c>
      <c r="BB697" s="7">
        <v>5</v>
      </c>
      <c r="BC697" s="7">
        <v>3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2</v>
      </c>
      <c r="AH698" s="7">
        <v>1</v>
      </c>
      <c r="AI698" s="11">
        <v>42884.958373437497</v>
      </c>
      <c r="AJ698" s="7">
        <v>1</v>
      </c>
      <c r="AK698" s="7">
        <v>2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1</v>
      </c>
      <c r="AT698" s="7">
        <v>1</v>
      </c>
      <c r="AU698" s="10">
        <v>43007.958373437497</v>
      </c>
      <c r="AV698" s="7">
        <v>1</v>
      </c>
      <c r="AW698" s="7">
        <v>1</v>
      </c>
      <c r="AX698" s="10">
        <v>43037.958373437497</v>
      </c>
      <c r="AY698" s="7">
        <v>1</v>
      </c>
      <c r="AZ698" s="7">
        <v>2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0</v>
      </c>
      <c r="AK699" s="7">
        <v>2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1</v>
      </c>
      <c r="AT699" s="7">
        <v>1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1</v>
      </c>
      <c r="AZ699" s="7">
        <v>3</v>
      </c>
      <c r="BA699" s="11">
        <v>43069.000040162035</v>
      </c>
      <c r="BB699" s="7">
        <v>3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0</v>
      </c>
      <c r="AK700" s="7">
        <v>2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>
        <v>1</v>
      </c>
      <c r="AT700" s="7">
        <v>1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0</v>
      </c>
      <c r="AZ700" s="7">
        <v>3</v>
      </c>
      <c r="BA700" s="11">
        <v>43069.041706886572</v>
      </c>
      <c r="BB700" s="7">
        <v>2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1</v>
      </c>
    </row>
    <row r="701" spans="32:67" ht="12" customHeight="1">
      <c r="AF701" s="11">
        <v>42855.083373611109</v>
      </c>
      <c r="AG701" s="7">
        <v>1</v>
      </c>
      <c r="AH701" s="7">
        <v>1</v>
      </c>
      <c r="AI701" s="11">
        <v>42885.083373611109</v>
      </c>
      <c r="AJ701" s="7">
        <v>0</v>
      </c>
      <c r="AK701" s="7">
        <v>2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1</v>
      </c>
      <c r="AQ701" s="7">
        <v>1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1</v>
      </c>
      <c r="AW701" s="7">
        <v>1</v>
      </c>
      <c r="AX701" s="10">
        <v>43038.083373611109</v>
      </c>
      <c r="AY701" s="7">
        <v>2</v>
      </c>
      <c r="AZ701" s="7">
        <v>5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>
        <v>1</v>
      </c>
      <c r="AI702" s="11">
        <v>42885.125040335646</v>
      </c>
      <c r="AJ702" s="7">
        <v>0</v>
      </c>
      <c r="AK702" s="7">
        <v>2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1</v>
      </c>
      <c r="AT702" s="7">
        <v>1</v>
      </c>
      <c r="AU702" s="10">
        <v>43008.125040335646</v>
      </c>
      <c r="AV702" s="7">
        <v>1</v>
      </c>
      <c r="AW702" s="7">
        <v>1</v>
      </c>
      <c r="AX702" s="10">
        <v>43038.125040335646</v>
      </c>
      <c r="AY702" s="7">
        <v>0</v>
      </c>
      <c r="AZ702" s="7">
        <v>6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>
        <v>1</v>
      </c>
      <c r="AI703" s="11">
        <v>42885.166707060183</v>
      </c>
      <c r="AJ703" s="7">
        <v>1</v>
      </c>
      <c r="AK703" s="7">
        <v>2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1</v>
      </c>
      <c r="AT703" s="7">
        <v>1</v>
      </c>
      <c r="AU703" s="13">
        <v>43008.166707060183</v>
      </c>
      <c r="AV703" s="7">
        <v>1</v>
      </c>
      <c r="AW703" s="7">
        <v>1</v>
      </c>
      <c r="AX703" s="10">
        <v>43038.166707060183</v>
      </c>
      <c r="AY703" s="7">
        <v>1</v>
      </c>
      <c r="AZ703" s="7">
        <v>4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1</v>
      </c>
      <c r="AK704" s="7">
        <v>3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1</v>
      </c>
      <c r="AQ704" s="7">
        <v>1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5</v>
      </c>
      <c r="AW704" s="7">
        <v>1</v>
      </c>
      <c r="AX704" s="10">
        <v>43038.208373784721</v>
      </c>
      <c r="AY704" s="7">
        <v>1</v>
      </c>
      <c r="AZ704" s="7">
        <v>6</v>
      </c>
      <c r="BA704" s="11">
        <v>43069.208373784721</v>
      </c>
      <c r="BB704" s="7">
        <v>1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2</v>
      </c>
      <c r="AH705" s="7">
        <v>2</v>
      </c>
      <c r="AI705" s="11">
        <v>42885.250040509258</v>
      </c>
      <c r="AJ705" s="7">
        <v>9</v>
      </c>
      <c r="AK705" s="7">
        <v>4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1</v>
      </c>
      <c r="AR705" s="13">
        <v>42977.250040509258</v>
      </c>
      <c r="AS705" s="7">
        <v>2</v>
      </c>
      <c r="AT705" s="7">
        <v>2</v>
      </c>
      <c r="AU705" s="13">
        <v>43008.250040509258</v>
      </c>
      <c r="AV705" s="7">
        <v>7</v>
      </c>
      <c r="AW705" s="7">
        <v>1</v>
      </c>
      <c r="AX705" s="10">
        <v>43038.250040509258</v>
      </c>
      <c r="AY705" s="7">
        <v>3</v>
      </c>
      <c r="AZ705" s="7">
        <v>9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2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3</v>
      </c>
      <c r="AI706" s="11">
        <v>42885.291707233795</v>
      </c>
      <c r="AJ706" s="7">
        <v>6</v>
      </c>
      <c r="AK706" s="7">
        <v>4</v>
      </c>
      <c r="AL706" s="10">
        <v>42916.291707233795</v>
      </c>
      <c r="AM706" s="7">
        <v>2</v>
      </c>
      <c r="AN706" s="7">
        <v>1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1</v>
      </c>
      <c r="AT706" s="7">
        <v>3</v>
      </c>
      <c r="AU706" s="10">
        <v>43008.291707233795</v>
      </c>
      <c r="AV706" s="7">
        <v>4</v>
      </c>
      <c r="AW706" s="7">
        <v>5</v>
      </c>
      <c r="AX706" s="10">
        <v>43038.291707233795</v>
      </c>
      <c r="AY706" s="7">
        <v>20</v>
      </c>
      <c r="AZ706" s="7">
        <v>14</v>
      </c>
      <c r="BA706" s="11">
        <v>43069.291707233795</v>
      </c>
      <c r="BB706" s="7">
        <v>1</v>
      </c>
      <c r="BC706" s="7">
        <v>1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5</v>
      </c>
      <c r="BL706" s="7">
        <v>1</v>
      </c>
      <c r="BM706" s="12">
        <v>43189.291707233795</v>
      </c>
      <c r="BN706" s="7">
        <v>0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3</v>
      </c>
      <c r="AI707" s="11">
        <v>42885.333373958332</v>
      </c>
      <c r="AJ707" s="7">
        <v>1</v>
      </c>
      <c r="AK707" s="7">
        <v>3</v>
      </c>
      <c r="AL707" s="13">
        <v>42916.333373958332</v>
      </c>
      <c r="AM707" s="7">
        <v>2</v>
      </c>
      <c r="AN707" s="7">
        <v>1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1</v>
      </c>
      <c r="AT707" s="7">
        <v>6</v>
      </c>
      <c r="AU707" s="13">
        <v>43008.333373958332</v>
      </c>
      <c r="AV707" s="7">
        <v>10</v>
      </c>
      <c r="AW707" s="7">
        <v>6</v>
      </c>
      <c r="AX707" s="10">
        <v>43038.333373958332</v>
      </c>
      <c r="AY707" s="7">
        <v>4</v>
      </c>
      <c r="AZ707" s="7">
        <v>18</v>
      </c>
      <c r="BA707" s="11">
        <v>43069.333373958332</v>
      </c>
      <c r="BB707" s="7">
        <v>2</v>
      </c>
      <c r="BC707" s="7">
        <v>2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3</v>
      </c>
      <c r="BJ707" s="11">
        <v>43161.333373958332</v>
      </c>
      <c r="BK707" s="7">
        <v>10</v>
      </c>
      <c r="BL707" s="7">
        <v>4</v>
      </c>
      <c r="BM707" s="12">
        <v>43189.333373958332</v>
      </c>
      <c r="BN707" s="7">
        <v>0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2</v>
      </c>
      <c r="AI708" s="11">
        <v>42885.375040682869</v>
      </c>
      <c r="AJ708" s="7">
        <v>0</v>
      </c>
      <c r="AK708" s="7">
        <v>3</v>
      </c>
      <c r="AL708" s="10">
        <v>42916.375040682869</v>
      </c>
      <c r="AM708" s="7">
        <v>3</v>
      </c>
      <c r="AN708" s="7">
        <v>1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2</v>
      </c>
      <c r="AT708" s="7">
        <v>5</v>
      </c>
      <c r="AU708" s="10">
        <v>43008.375040682869</v>
      </c>
      <c r="AV708" s="7">
        <v>5</v>
      </c>
      <c r="AW708" s="7">
        <v>4</v>
      </c>
      <c r="AX708" s="10">
        <v>43038.375040682869</v>
      </c>
      <c r="AY708" s="7">
        <v>2</v>
      </c>
      <c r="AZ708" s="7">
        <v>14</v>
      </c>
      <c r="BA708" s="11">
        <v>43069.375040682869</v>
      </c>
      <c r="BB708" s="7">
        <v>3</v>
      </c>
      <c r="BC708" s="7">
        <v>4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4</v>
      </c>
      <c r="BI708" s="7">
        <v>6</v>
      </c>
      <c r="BJ708" s="11">
        <v>43161.375040682869</v>
      </c>
      <c r="BK708" s="7">
        <v>2</v>
      </c>
      <c r="BL708" s="7">
        <v>3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2</v>
      </c>
      <c r="AI709" s="11">
        <v>42885.416707407407</v>
      </c>
      <c r="AJ709" s="7">
        <v>3</v>
      </c>
      <c r="AK709" s="7">
        <v>2</v>
      </c>
      <c r="AL709" s="13">
        <v>42916.416707407407</v>
      </c>
      <c r="AM709" s="7">
        <v>2</v>
      </c>
      <c r="AN709" s="7">
        <v>1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2</v>
      </c>
      <c r="AT709" s="7">
        <v>4</v>
      </c>
      <c r="AU709" s="13">
        <v>43008.416707407407</v>
      </c>
      <c r="AV709" s="7">
        <v>4</v>
      </c>
      <c r="AW709" s="7">
        <v>2</v>
      </c>
      <c r="AX709" s="10">
        <v>43038.416707407407</v>
      </c>
      <c r="AY709" s="7">
        <v>1</v>
      </c>
      <c r="AZ709" s="7">
        <v>7</v>
      </c>
      <c r="BA709" s="11">
        <v>43069.416707407407</v>
      </c>
      <c r="BB709" s="7">
        <v>2</v>
      </c>
      <c r="BC709" s="7">
        <v>1</v>
      </c>
      <c r="BD709" s="11">
        <v>43099.416707407407</v>
      </c>
      <c r="BE709" s="7">
        <v>2</v>
      </c>
      <c r="BF709" s="7">
        <v>0</v>
      </c>
      <c r="BG709" s="11">
        <v>43130.416707407407</v>
      </c>
      <c r="BH709" s="7">
        <v>2</v>
      </c>
      <c r="BI709" s="7">
        <v>2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>
        <v>2</v>
      </c>
      <c r="AL710" s="10">
        <v>42916.458374131944</v>
      </c>
      <c r="AM710" s="7">
        <v>2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2</v>
      </c>
      <c r="AW710" s="7">
        <v>2</v>
      </c>
      <c r="AX710" s="10">
        <v>43038.458374131944</v>
      </c>
      <c r="AY710" s="7">
        <v>4</v>
      </c>
      <c r="AZ710" s="7">
        <v>3</v>
      </c>
      <c r="BA710" s="11">
        <v>43069.458374131944</v>
      </c>
      <c r="BB710" s="7">
        <v>2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3</v>
      </c>
      <c r="AH711" s="7">
        <v>2</v>
      </c>
      <c r="AI711" s="11">
        <v>42885.500040856481</v>
      </c>
      <c r="AJ711" s="7">
        <v>1</v>
      </c>
      <c r="AK711" s="7">
        <v>3</v>
      </c>
      <c r="AL711" s="13">
        <v>42916.500040856481</v>
      </c>
      <c r="AM711" s="7">
        <v>2</v>
      </c>
      <c r="AN711" s="7">
        <v>1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4</v>
      </c>
      <c r="AT711" s="7">
        <v>1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4</v>
      </c>
      <c r="AZ711" s="7">
        <v>1</v>
      </c>
      <c r="BA711" s="11">
        <v>43069.500040856481</v>
      </c>
      <c r="BB711" s="7">
        <v>1</v>
      </c>
      <c r="BC711" s="7">
        <v>2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4</v>
      </c>
      <c r="AH712" s="7">
        <v>2</v>
      </c>
      <c r="AI712" s="11">
        <v>42885.541707581018</v>
      </c>
      <c r="AJ712" s="7">
        <v>1</v>
      </c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2</v>
      </c>
      <c r="AX712" s="10">
        <v>43038.541707581018</v>
      </c>
      <c r="AY712" s="7">
        <v>2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2</v>
      </c>
    </row>
    <row r="713" spans="32:67" ht="12" customHeight="1">
      <c r="AF713" s="11">
        <v>42855.583374305555</v>
      </c>
      <c r="AG713" s="7">
        <v>5</v>
      </c>
      <c r="AH713" s="7">
        <v>2</v>
      </c>
      <c r="AI713" s="11">
        <v>42885.583374305555</v>
      </c>
      <c r="AJ713" s="7">
        <v>1</v>
      </c>
      <c r="AK713" s="7">
        <v>2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2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1</v>
      </c>
      <c r="BF713" s="7">
        <v>2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2</v>
      </c>
    </row>
    <row r="714" spans="32:67" ht="12" customHeight="1">
      <c r="AF714" s="11">
        <v>42855.625041030093</v>
      </c>
      <c r="AG714" s="7">
        <v>4</v>
      </c>
      <c r="AH714" s="7">
        <v>2</v>
      </c>
      <c r="AI714" s="11">
        <v>42885.625041030093</v>
      </c>
      <c r="AJ714" s="7">
        <v>1</v>
      </c>
      <c r="AK714" s="7">
        <v>2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2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2</v>
      </c>
    </row>
    <row r="715" spans="32:67" ht="12" customHeight="1">
      <c r="AF715" s="11">
        <v>42855.66670775463</v>
      </c>
      <c r="AG715" s="7">
        <v>4</v>
      </c>
      <c r="AH715" s="7">
        <v>2</v>
      </c>
      <c r="AI715" s="11">
        <v>42885.66670775463</v>
      </c>
      <c r="AJ715" s="7">
        <v>1</v>
      </c>
      <c r="AK715" s="7">
        <v>2</v>
      </c>
      <c r="AL715" s="13">
        <v>42916.66670775463</v>
      </c>
      <c r="AM715" s="7">
        <v>2</v>
      </c>
      <c r="AN715" s="7">
        <v>1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2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5</v>
      </c>
      <c r="AH716" s="7">
        <v>2</v>
      </c>
      <c r="AI716" s="11">
        <v>42885.708374479167</v>
      </c>
      <c r="AJ716" s="7">
        <v>1</v>
      </c>
      <c r="AK716" s="7">
        <v>2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1</v>
      </c>
    </row>
    <row r="717" spans="32:67" ht="12" customHeight="1">
      <c r="AF717" s="11">
        <v>42855.750041203704</v>
      </c>
      <c r="AG717" s="7">
        <v>5</v>
      </c>
      <c r="AH717" s="7">
        <v>2</v>
      </c>
      <c r="AI717" s="11">
        <v>42885.750041203704</v>
      </c>
      <c r="AJ717" s="7">
        <v>1</v>
      </c>
      <c r="AK717" s="7">
        <v>2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1</v>
      </c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2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4</v>
      </c>
      <c r="AH718" s="7">
        <v>2</v>
      </c>
      <c r="AI718" s="11">
        <v>42885.791707928242</v>
      </c>
      <c r="AJ718" s="7">
        <v>1</v>
      </c>
      <c r="AK718" s="7">
        <v>2</v>
      </c>
      <c r="AL718" s="10">
        <v>42916.791707928242</v>
      </c>
      <c r="AM718" s="7">
        <v>1</v>
      </c>
      <c r="AN718" s="7">
        <v>0</v>
      </c>
      <c r="AO718" s="10">
        <v>42946.791707928242</v>
      </c>
      <c r="AP718" s="7">
        <v>1</v>
      </c>
      <c r="AQ718" s="7">
        <v>1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1</v>
      </c>
      <c r="AW718" s="7">
        <v>2</v>
      </c>
      <c r="AX718" s="10">
        <v>43038.791707928242</v>
      </c>
      <c r="AY718" s="7">
        <v>2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5</v>
      </c>
      <c r="AH719" s="7">
        <v>1</v>
      </c>
      <c r="AI719" s="11">
        <v>42885.833374652779</v>
      </c>
      <c r="AJ719" s="7">
        <v>1</v>
      </c>
      <c r="AK719" s="7">
        <v>2</v>
      </c>
      <c r="AL719" s="13">
        <v>42916.833374652779</v>
      </c>
      <c r="AM719" s="7">
        <v>1</v>
      </c>
      <c r="AN719" s="7">
        <v>0</v>
      </c>
      <c r="AO719" s="11">
        <v>42946.833374652779</v>
      </c>
      <c r="AP719" s="7">
        <v>1</v>
      </c>
      <c r="AQ719" s="7">
        <v>1</v>
      </c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6</v>
      </c>
      <c r="AH720" s="7">
        <v>1</v>
      </c>
      <c r="AI720" s="11">
        <v>42885.875041377316</v>
      </c>
      <c r="AJ720" s="7">
        <v>0</v>
      </c>
      <c r="AK720" s="7">
        <v>2</v>
      </c>
      <c r="AL720" s="10">
        <v>42916.875041377316</v>
      </c>
      <c r="AM720" s="7">
        <v>1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5</v>
      </c>
      <c r="AH721" s="7">
        <v>1</v>
      </c>
      <c r="AI721" s="11">
        <v>42885.916708101853</v>
      </c>
      <c r="AJ721" s="7">
        <v>0</v>
      </c>
      <c r="AK721" s="7">
        <v>2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4</v>
      </c>
      <c r="AH722" s="7">
        <v>1</v>
      </c>
      <c r="AI722" s="11">
        <v>42885.95837482639</v>
      </c>
      <c r="AJ722" s="7">
        <v>0</v>
      </c>
      <c r="AK722" s="7">
        <v>2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1</v>
      </c>
      <c r="AW722" s="7">
        <v>1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4</v>
      </c>
      <c r="AH723" s="7">
        <v>1</v>
      </c>
      <c r="AI723" s="11">
        <v>42886.000041550928</v>
      </c>
      <c r="AJ723" s="7">
        <v>0</v>
      </c>
      <c r="AK723" s="7">
        <v>2</v>
      </c>
      <c r="AL723" s="13">
        <v>42917.000041550928</v>
      </c>
      <c r="AM723" s="7">
        <v>1</v>
      </c>
      <c r="AN723" s="7">
        <v>0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1</v>
      </c>
      <c r="AT723" s="7">
        <v>1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2019-03-11T01:39:21Z</dcterms:created>
  <dcterms:modified xsi:type="dcterms:W3CDTF">2019-03-11T12:32:51Z</dcterms:modified>
</cp:coreProperties>
</file>