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<sst xmlns="http://schemas.openxmlformats.org/spreadsheetml/2006/main" count="588" uniqueCount="437">
  <si>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</si>
  <si>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</si>
  <si>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</si>
  <si>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</si>
  <si>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</si>
  <si>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</si>
  <si>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</si>
  <si>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</si>
  <si>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</si>
  <si>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</si>
  <si>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</si>
  <si>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</si>
  <si>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</si>
  <si>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</si>
  <si>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</si>
  <si>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中山</t>
  </si>
  <si>
    <t>七北田局･中山局月別のNO濃度の推移</t>
  </si>
  <si>
    <t>2017/4/1～2018/3/31</t>
  </si>
  <si>
    <t>年間最大:NO(100)(38)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</si>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</sst>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9</c:v>
                </c:pt>
                <c:pt idx="105">
                  <c:v>9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</c:v>
                </c:pt>
                <c:pt idx="209">
                  <c:v>-1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</c:v>
                </c:pt>
                <c:pt idx="216">
                  <c:v>0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0</c:v>
                </c:pt>
                <c:pt idx="222">
                  <c:v>0</c:v>
                </c:pt>
                <c:pt idx="223">
                  <c:v>7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1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-1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9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4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15</c:v>
                </c:pt>
                <c:pt idx="464">
                  <c:v>38</c:v>
                </c:pt>
                <c:pt idx="465">
                  <c:v>29</c:v>
                </c:pt>
                <c:pt idx="466">
                  <c:v>12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9</c:v>
                </c:pt>
                <c:pt idx="501">
                  <c:v>0</c:v>
                </c:pt>
                <c:pt idx="502">
                  <c:v>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9</c:v>
                </c:pt>
                <c:pt idx="656">
                  <c:v>21</c:v>
                </c:pt>
                <c:pt idx="657">
                  <c:v>16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3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7</c:v>
                </c:pt>
                <c:pt idx="128">
                  <c:v>10</c:v>
                </c:pt>
                <c:pt idx="129">
                  <c:v>27</c:v>
                </c:pt>
                <c:pt idx="130">
                  <c:v>17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4</c:v>
                </c:pt>
                <c:pt idx="321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5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13</c:v>
                </c:pt>
                <c:pt idx="526">
                  <c:v>17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5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11</c:v>
                </c:pt>
                <c:pt idx="680">
                  <c:v>11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7</c:v>
                </c:pt>
                <c:pt idx="176">
                  <c:v>12</c:v>
                </c:pt>
                <c:pt idx="177">
                  <c:v>6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2</c:v>
                </c:pt>
                <c:pt idx="284">
                  <c:v>17</c:v>
                </c:pt>
                <c:pt idx="285">
                  <c:v>22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-1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-1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-1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4</c:v>
                </c:pt>
                <c:pt idx="372">
                  <c:v>2</c:v>
                </c:pt>
                <c:pt idx="373">
                  <c:v>1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2</c:v>
                </c:pt>
                <c:pt idx="635">
                  <c:v>0</c:v>
                </c:pt>
                <c:pt idx="636">
                  <c:v>2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568"/>
        <c:axId val="140947456"/>
      </c:lineChart>
      <c:catAx>
        <c:axId val="14094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45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9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4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7</c:v>
                </c:pt>
                <c:pt idx="451">
                  <c:v>2</c:v>
                </c:pt>
                <c:pt idx="452">
                  <c:v>4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4</c:v>
                </c:pt>
                <c:pt idx="632">
                  <c:v>4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8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11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9</c:v>
                </c:pt>
                <c:pt idx="667">
                  <c:v>12</c:v>
                </c:pt>
                <c:pt idx="668">
                  <c:v>5</c:v>
                </c:pt>
                <c:pt idx="669">
                  <c:v>9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14</c:v>
                </c:pt>
                <c:pt idx="681">
                  <c:v>15</c:v>
                </c:pt>
                <c:pt idx="682">
                  <c:v>4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4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13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</c:v>
                </c:pt>
                <c:pt idx="104">
                  <c:v>8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9</c:v>
                </c:pt>
                <c:pt idx="116">
                  <c:v>6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4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7</c:v>
                </c:pt>
                <c:pt idx="248">
                  <c:v>15</c:v>
                </c:pt>
                <c:pt idx="249">
                  <c:v>8</c:v>
                </c:pt>
                <c:pt idx="250">
                  <c:v>19</c:v>
                </c:pt>
                <c:pt idx="251">
                  <c:v>6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16</c:v>
                </c:pt>
                <c:pt idx="273">
                  <c:v>25</c:v>
                </c:pt>
                <c:pt idx="274">
                  <c:v>24</c:v>
                </c:pt>
                <c:pt idx="275">
                  <c:v>14</c:v>
                </c:pt>
                <c:pt idx="276">
                  <c:v>13</c:v>
                </c:pt>
                <c:pt idx="277">
                  <c:v>6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13</c:v>
                </c:pt>
                <c:pt idx="393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14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10</c:v>
                </c:pt>
                <c:pt idx="416">
                  <c:v>22</c:v>
                </c:pt>
                <c:pt idx="417">
                  <c:v>27</c:v>
                </c:pt>
                <c:pt idx="418">
                  <c:v>14</c:v>
                </c:pt>
                <c:pt idx="419">
                  <c:v>11</c:v>
                </c:pt>
                <c:pt idx="420">
                  <c:v>14</c:v>
                </c:pt>
                <c:pt idx="421">
                  <c:v>22</c:v>
                </c:pt>
                <c:pt idx="422">
                  <c:v>16</c:v>
                </c:pt>
                <c:pt idx="423">
                  <c:v>7</c:v>
                </c:pt>
                <c:pt idx="424">
                  <c:v>17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5</c:v>
                </c:pt>
                <c:pt idx="501">
                  <c:v>13</c:v>
                </c:pt>
                <c:pt idx="502">
                  <c:v>4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13</c:v>
                </c:pt>
                <c:pt idx="561">
                  <c:v>12</c:v>
                </c:pt>
                <c:pt idx="562">
                  <c:v>6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5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5</c:v>
                </c:pt>
                <c:pt idx="633">
                  <c:v>15</c:v>
                </c:pt>
                <c:pt idx="634">
                  <c:v>4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7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2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8</c:v>
                </c:pt>
                <c:pt idx="19">
                  <c:v>13</c:v>
                </c:pt>
                <c:pt idx="20">
                  <c:v>21</c:v>
                </c:pt>
                <c:pt idx="21">
                  <c:v>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14</c:v>
                </c:pt>
                <c:pt idx="44">
                  <c:v>6</c:v>
                </c:pt>
                <c:pt idx="45">
                  <c:v>11</c:v>
                </c:pt>
                <c:pt idx="46">
                  <c:v>11</c:v>
                </c:pt>
                <c:pt idx="47">
                  <c:v>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8</c:v>
                </c:pt>
                <c:pt idx="57">
                  <c:v>8</c:v>
                </c:pt>
                <c:pt idx="58">
                  <c:v>11</c:v>
                </c:pt>
                <c:pt idx="59">
                  <c:v>12</c:v>
                </c:pt>
                <c:pt idx="60">
                  <c:v>6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5</c:v>
                </c:pt>
                <c:pt idx="330">
                  <c:v>15</c:v>
                </c:pt>
                <c:pt idx="331">
                  <c:v>8</c:v>
                </c:pt>
                <c:pt idx="332">
                  <c:v>2</c:v>
                </c:pt>
                <c:pt idx="333">
                  <c:v>12</c:v>
                </c:pt>
                <c:pt idx="334">
                  <c:v>2</c:v>
                </c:pt>
                <c:pt idx="335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9</c:v>
                </c:pt>
                <c:pt idx="344">
                  <c:v>24</c:v>
                </c:pt>
                <c:pt idx="345">
                  <c:v>12</c:v>
                </c:pt>
                <c:pt idx="346">
                  <c:v>16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9</c:v>
                </c:pt>
                <c:pt idx="440">
                  <c:v>8</c:v>
                </c:pt>
                <c:pt idx="441">
                  <c:v>11</c:v>
                </c:pt>
                <c:pt idx="442">
                  <c:v>5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5</c:v>
                </c:pt>
                <c:pt idx="454">
                  <c:v>9</c:v>
                </c:pt>
                <c:pt idx="455">
                  <c:v>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13</c:v>
                </c:pt>
                <c:pt idx="465">
                  <c:v>13</c:v>
                </c:pt>
                <c:pt idx="466">
                  <c:v>2</c:v>
                </c:pt>
                <c:pt idx="467">
                  <c:v>8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19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6</c:v>
                </c:pt>
                <c:pt idx="620">
                  <c:v>14</c:v>
                </c:pt>
                <c:pt idx="621">
                  <c:v>14</c:v>
                </c:pt>
                <c:pt idx="622">
                  <c:v>13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10</c:v>
                </c:pt>
                <c:pt idx="658">
                  <c:v>5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9</c:v>
                </c:pt>
                <c:pt idx="665">
                  <c:v>5</c:v>
                </c:pt>
                <c:pt idx="666">
                  <c:v>1</c:v>
                </c:pt>
                <c:pt idx="667">
                  <c:v>3</c:v>
                </c:pt>
                <c:pt idx="668">
                  <c:v>12</c:v>
                </c:pt>
                <c:pt idx="669">
                  <c:v>17</c:v>
                </c:pt>
                <c:pt idx="670">
                  <c:v>5</c:v>
                </c:pt>
                <c:pt idx="671">
                  <c:v>7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3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21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34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7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3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2</v>
      </c>
      <c r="AN10" s="7">
        <v>0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2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2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2</v>
      </c>
      <c r="BO10" s="7">
        <v>1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5</v>
      </c>
      <c r="AN11" s="7">
        <v>0</v>
      </c>
      <c r="AO11" s="11">
        <v>42917.333333680559</v>
      </c>
      <c r="AP11" s="7">
        <v>4</v>
      </c>
      <c r="AQ11" s="7">
        <v>2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3</v>
      </c>
      <c r="AW11" s="7">
        <v>2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2</v>
      </c>
      <c r="BC11" s="7">
        <v>0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4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6</v>
      </c>
      <c r="AN12" s="7">
        <v>2</v>
      </c>
      <c r="AO12" s="10">
        <v>42917.375000405096</v>
      </c>
      <c r="AP12" s="7">
        <v>4</v>
      </c>
      <c r="AQ12" s="7">
        <v>2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2</v>
      </c>
      <c r="AZ12" s="7">
        <v>1</v>
      </c>
      <c r="BA12" s="11">
        <v>43040.375000405096</v>
      </c>
      <c r="BB12" s="7">
        <v>2</v>
      </c>
      <c r="BC12" s="7">
        <v>1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2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1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3</v>
      </c>
      <c r="AN13" s="7">
        <v>2</v>
      </c>
      <c r="AO13" s="11">
        <v>42917.416667129626</v>
      </c>
      <c r="AP13" s="7">
        <v>5</v>
      </c>
      <c r="AQ13" s="7">
        <v>3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3</v>
      </c>
      <c r="AW13" s="7">
        <v>2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0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3</v>
      </c>
      <c r="AQ14" s="7">
        <v>3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1</v>
      </c>
      <c r="BC14" s="7">
        <v>1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2</v>
      </c>
      <c r="AN15" s="7">
        <v>0</v>
      </c>
      <c r="AO15" s="11">
        <v>42917.500000578701</v>
      </c>
      <c r="AP15" s="7">
        <v>2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1</v>
      </c>
      <c r="BF19" s="7">
        <v>2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15</v>
      </c>
      <c r="BF22" s="7">
        <v>8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24</v>
      </c>
      <c r="BF23" s="7">
        <v>13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1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6</v>
      </c>
      <c r="BF24" s="7">
        <v>21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4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4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3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1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8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2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9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6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2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10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3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10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7</v>
      </c>
      <c r="AQ33" s="7">
        <v>2</v>
      </c>
      <c r="AR33" s="13">
        <v>42949.25000162037</v>
      </c>
      <c r="AS33" s="7">
        <v>2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3</v>
      </c>
      <c r="AQ34" s="7">
        <v>2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3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13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5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2</v>
      </c>
      <c r="AH35" s="7">
        <v>2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2</v>
      </c>
      <c r="AN35" s="7">
        <v>0</v>
      </c>
      <c r="AO35" s="11">
        <v>42918.333335069445</v>
      </c>
      <c r="AP35" s="7">
        <v>8</v>
      </c>
      <c r="AQ35" s="7">
        <v>3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7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17</v>
      </c>
      <c r="BF35" s="7">
        <v>7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15</v>
      </c>
      <c r="BL35" s="7">
        <v>3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0</v>
      </c>
      <c r="AO36" s="10">
        <v>42918.375001793982</v>
      </c>
      <c r="AP36" s="7">
        <v>6</v>
      </c>
      <c r="AQ36" s="7">
        <v>3</v>
      </c>
      <c r="AR36" s="10">
        <v>42949.375001793982</v>
      </c>
      <c r="AS36" s="7">
        <v>2</v>
      </c>
      <c r="AT36" s="7">
        <v>2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4</v>
      </c>
      <c r="AZ36" s="7">
        <v>3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6</v>
      </c>
      <c r="BF36" s="7">
        <v>8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14</v>
      </c>
      <c r="BL36" s="7">
        <v>5</v>
      </c>
      <c r="BM36" s="12">
        <v>43161.375001793982</v>
      </c>
      <c r="BN36" s="7">
        <v>4</v>
      </c>
      <c r="BO36" s="7">
        <v>3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2</v>
      </c>
      <c r="AN37" s="7">
        <v>1</v>
      </c>
      <c r="AO37" s="11">
        <v>42918.416668518519</v>
      </c>
      <c r="AP37" s="7">
        <v>2</v>
      </c>
      <c r="AQ37" s="7">
        <v>3</v>
      </c>
      <c r="AR37" s="13">
        <v>42949.416668518519</v>
      </c>
      <c r="AS37" s="7">
        <v>3</v>
      </c>
      <c r="AT37" s="7">
        <v>2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3</v>
      </c>
      <c r="AZ37" s="7">
        <v>2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4</v>
      </c>
      <c r="BF37" s="7">
        <v>6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2</v>
      </c>
      <c r="BL37" s="7">
        <v>3</v>
      </c>
      <c r="BM37" s="12">
        <v>43161.416668518519</v>
      </c>
      <c r="BN37" s="7">
        <v>6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2</v>
      </c>
      <c r="AN38" s="7">
        <v>0</v>
      </c>
      <c r="AO38" s="10">
        <v>42918.458335243056</v>
      </c>
      <c r="AP38" s="7">
        <v>4</v>
      </c>
      <c r="AQ38" s="7">
        <v>2</v>
      </c>
      <c r="AR38" s="10">
        <v>42949.458335243056</v>
      </c>
      <c r="AS38" s="7">
        <v>3</v>
      </c>
      <c r="AT38" s="7">
        <v>2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5</v>
      </c>
      <c r="BF38" s="7">
        <v>5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/>
      <c r="AN39" s="7">
        <v>0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2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7</v>
      </c>
      <c r="BF39" s="7">
        <v>5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5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9</v>
      </c>
      <c r="AQ40" s="7">
        <v>3</v>
      </c>
      <c r="AR40" s="10">
        <v>42949.541668692131</v>
      </c>
      <c r="AS40" s="7">
        <v>2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5</v>
      </c>
      <c r="BF40" s="7">
        <v>5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4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5</v>
      </c>
      <c r="BF41" s="7">
        <v>6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4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2</v>
      </c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5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3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14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2</v>
      </c>
      <c r="BF48" s="7">
        <v>6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2</v>
      </c>
      <c r="BF49" s="7">
        <v>11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3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13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4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19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4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26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27</v>
      </c>
      <c r="AH56" s="7">
        <v>0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7</v>
      </c>
      <c r="AH57" s="7">
        <v>0</v>
      </c>
      <c r="AI57" s="11">
        <v>42858.250003009256</v>
      </c>
      <c r="AJ57" s="7">
        <v>15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12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3</v>
      </c>
      <c r="AH58" s="7">
        <v>1</v>
      </c>
      <c r="AI58" s="11">
        <v>42858.291669733793</v>
      </c>
      <c r="AJ58" s="7">
        <v>2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4</v>
      </c>
      <c r="AT58" s="7">
        <v>2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1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21</v>
      </c>
      <c r="BF58" s="7">
        <v>2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23</v>
      </c>
      <c r="BO58" s="7">
        <v>1</v>
      </c>
    </row>
    <row r="59" spans="32:67" ht="12" customHeight="1">
      <c r="AF59" s="11">
        <v>42828.33333645833</v>
      </c>
      <c r="AG59" s="7">
        <v>3</v>
      </c>
      <c r="AH59" s="7">
        <v>2</v>
      </c>
      <c r="AI59" s="11">
        <v>42858.33333645833</v>
      </c>
      <c r="AJ59" s="7">
        <v>1</v>
      </c>
      <c r="AK59" s="7">
        <v>0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3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4</v>
      </c>
      <c r="AZ59" s="7">
        <v>1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27</v>
      </c>
      <c r="BF59" s="7">
        <v>2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11</v>
      </c>
      <c r="BO59" s="7">
        <v>1</v>
      </c>
    </row>
    <row r="60" spans="32:67" ht="12" customHeight="1">
      <c r="AF60" s="11">
        <v>42828.375003182868</v>
      </c>
      <c r="AG60" s="7">
        <v>2</v>
      </c>
      <c r="AH60" s="7">
        <v>2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2</v>
      </c>
      <c r="AT60" s="7">
        <v>2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2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34</v>
      </c>
      <c r="BF60" s="7">
        <v>8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5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27</v>
      </c>
      <c r="BF61" s="7">
        <v>8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4</v>
      </c>
      <c r="BO61" s="7">
        <v>4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4</v>
      </c>
      <c r="AT62" s="7">
        <v>3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18</v>
      </c>
      <c r="BF62" s="7">
        <v>11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4</v>
      </c>
      <c r="AT63" s="7">
        <v>2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16</v>
      </c>
      <c r="BF63" s="7">
        <v>12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5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3</v>
      </c>
      <c r="BF64" s="7">
        <v>6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3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4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5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0</v>
      </c>
      <c r="AK67" s="7">
        <v>0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2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12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19</v>
      </c>
      <c r="BL73" s="7">
        <v>1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5</v>
      </c>
      <c r="BL74" s="7">
        <v>1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5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5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8</v>
      </c>
      <c r="AH82" s="7">
        <v>1</v>
      </c>
      <c r="AI82" s="11">
        <v>42859.291671122686</v>
      </c>
      <c r="AJ82" s="7">
        <v>0</v>
      </c>
      <c r="AK82" s="7">
        <v>0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2</v>
      </c>
      <c r="AQ82" s="7">
        <v>0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>
        <v>3</v>
      </c>
      <c r="AZ82" s="7">
        <v>1</v>
      </c>
      <c r="BA82" s="11">
        <v>43043.291671122686</v>
      </c>
      <c r="BB82" s="7">
        <v>11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3</v>
      </c>
      <c r="AH83" s="7">
        <v>1</v>
      </c>
      <c r="AI83" s="11">
        <v>42859.333337847223</v>
      </c>
      <c r="AJ83" s="7">
        <v>1</v>
      </c>
      <c r="AK83" s="7">
        <v>0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0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6</v>
      </c>
      <c r="BC83" s="7">
        <v>0</v>
      </c>
      <c r="BD83" s="11">
        <v>43073.333337847223</v>
      </c>
      <c r="BE83" s="7">
        <v>1</v>
      </c>
      <c r="BF83" s="7">
        <v>0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1</v>
      </c>
      <c r="BL83" s="7">
        <v>2</v>
      </c>
      <c r="BM83" s="12">
        <v>43163.333337847223</v>
      </c>
      <c r="BN83" s="7">
        <v>2</v>
      </c>
      <c r="BO83" s="7">
        <v>1</v>
      </c>
    </row>
    <row r="84" spans="3:67" ht="12" customHeight="1">
      <c r="AF84" s="11">
        <v>42829.375004571761</v>
      </c>
      <c r="AG84" s="7">
        <v>2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2</v>
      </c>
      <c r="AQ84" s="7">
        <v>1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0</v>
      </c>
      <c r="BC84" s="7">
        <v>2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2</v>
      </c>
      <c r="BL84" s="7">
        <v>3</v>
      </c>
      <c r="BM84" s="12">
        <v>43163.375004571761</v>
      </c>
      <c r="BN84" s="7">
        <v>5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>
        <v>3</v>
      </c>
      <c r="AI85" s="11">
        <v>42859.416671296298</v>
      </c>
      <c r="AJ85" s="7">
        <v>1</v>
      </c>
      <c r="AK85" s="7">
        <v>0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2</v>
      </c>
      <c r="AR85" s="13">
        <v>42951.416671296298</v>
      </c>
      <c r="AS85" s="7">
        <v>2</v>
      </c>
      <c r="AT85" s="7">
        <v>2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0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2</v>
      </c>
      <c r="BL85" s="7">
        <v>1</v>
      </c>
      <c r="BM85" s="12">
        <v>43163.416671296298</v>
      </c>
      <c r="BN85" s="7">
        <v>4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4</v>
      </c>
      <c r="AQ86" s="7">
        <v>2</v>
      </c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1</v>
      </c>
      <c r="BF86" s="7">
        <v>0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2</v>
      </c>
      <c r="BL86" s="7">
        <v>1</v>
      </c>
      <c r="BM86" s="12">
        <v>43163.458338020835</v>
      </c>
      <c r="BN86" s="7">
        <v>5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2</v>
      </c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4</v>
      </c>
      <c r="AQ87" s="7">
        <v>2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1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4</v>
      </c>
      <c r="AQ88" s="7">
        <v>2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0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3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0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1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2</v>
      </c>
      <c r="AQ92" s="7">
        <v>1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7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2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2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7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5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9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8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2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7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6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10</v>
      </c>
      <c r="BI102" s="7">
        <v>0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11</v>
      </c>
      <c r="BI103" s="7">
        <v>0</v>
      </c>
      <c r="BJ103" s="11">
        <v>43136.16667233796</v>
      </c>
      <c r="BK103" s="7">
        <v>2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28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5</v>
      </c>
      <c r="BI104" s="7">
        <v>0</v>
      </c>
      <c r="BJ104" s="11">
        <v>43136.208339062498</v>
      </c>
      <c r="BK104" s="7">
        <v>19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0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4</v>
      </c>
      <c r="BI105" s="7">
        <v>0</v>
      </c>
      <c r="BJ105" s="11">
        <v>43136.250005787035</v>
      </c>
      <c r="BK105" s="7">
        <v>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4</v>
      </c>
      <c r="AI106" s="11">
        <v>42860.291672511572</v>
      </c>
      <c r="AJ106" s="7">
        <v>2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2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2</v>
      </c>
      <c r="AZ106" s="7">
        <v>1</v>
      </c>
      <c r="BA106" s="11">
        <v>43044.291672511572</v>
      </c>
      <c r="BB106" s="7">
        <v>26</v>
      </c>
      <c r="BC106" s="7">
        <v>0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4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5</v>
      </c>
      <c r="AH107" s="7">
        <v>4</v>
      </c>
      <c r="AI107" s="11">
        <v>42860.333339236109</v>
      </c>
      <c r="AJ107" s="7">
        <v>1</v>
      </c>
      <c r="AK107" s="7">
        <v>0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2</v>
      </c>
      <c r="AQ107" s="7">
        <v>1</v>
      </c>
      <c r="AR107" s="13">
        <v>42952.333339236109</v>
      </c>
      <c r="AS107" s="7">
        <v>2</v>
      </c>
      <c r="AT107" s="7">
        <v>2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6</v>
      </c>
      <c r="AZ107" s="7">
        <v>1</v>
      </c>
      <c r="BA107" s="11">
        <v>43044.333339236109</v>
      </c>
      <c r="BB107" s="7">
        <v>8</v>
      </c>
      <c r="BC107" s="7">
        <v>4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30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</v>
      </c>
      <c r="AH108" s="7">
        <v>3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2</v>
      </c>
      <c r="AT108" s="7">
        <v>2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17</v>
      </c>
      <c r="AZ108" s="7">
        <v>1</v>
      </c>
      <c r="BA108" s="11">
        <v>43044.375005960646</v>
      </c>
      <c r="BB108" s="7">
        <v>12</v>
      </c>
      <c r="BC108" s="7">
        <v>8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1</v>
      </c>
      <c r="BI108" s="7">
        <v>9</v>
      </c>
      <c r="BJ108" s="11">
        <v>43136.375005960646</v>
      </c>
      <c r="BK108" s="7">
        <v>21</v>
      </c>
      <c r="BL108" s="7">
        <v>2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3</v>
      </c>
      <c r="AI109" s="11">
        <v>42860.416672685184</v>
      </c>
      <c r="AJ109" s="7">
        <v>0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2</v>
      </c>
      <c r="AQ109" s="7">
        <v>2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16</v>
      </c>
      <c r="AZ109" s="7">
        <v>1</v>
      </c>
      <c r="BA109" s="11">
        <v>43044.416672685184</v>
      </c>
      <c r="BB109" s="7">
        <v>3</v>
      </c>
      <c r="BC109" s="7">
        <v>2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5</v>
      </c>
      <c r="BI109" s="7">
        <v>9</v>
      </c>
      <c r="BJ109" s="11">
        <v>43136.416672685184</v>
      </c>
      <c r="BK109" s="7">
        <v>4</v>
      </c>
      <c r="BL109" s="7">
        <v>2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3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2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9</v>
      </c>
      <c r="AZ110" s="7">
        <v>3</v>
      </c>
      <c r="BA110" s="11">
        <v>43044.458339409721</v>
      </c>
      <c r="BB110" s="7">
        <v>3</v>
      </c>
      <c r="BC110" s="7">
        <v>2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4</v>
      </c>
      <c r="BI110" s="7">
        <v>5</v>
      </c>
      <c r="BJ110" s="11">
        <v>43136.458339409721</v>
      </c>
      <c r="BK110" s="7">
        <v>2</v>
      </c>
      <c r="BL110" s="7">
        <v>2</v>
      </c>
      <c r="BM110" s="12">
        <v>43164.458339409721</v>
      </c>
      <c r="BN110" s="7">
        <v>1</v>
      </c>
      <c r="BO110" s="7"/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3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4</v>
      </c>
      <c r="AQ111" s="7"/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2</v>
      </c>
      <c r="AZ111" s="7">
        <v>1</v>
      </c>
      <c r="BA111" s="11">
        <v>43044.500006134258</v>
      </c>
      <c r="BB111" s="7">
        <v>2</v>
      </c>
      <c r="BC111" s="7">
        <v>2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1</v>
      </c>
      <c r="BO111" s="7"/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3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3</v>
      </c>
      <c r="AQ112" s="7">
        <v>2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4</v>
      </c>
      <c r="BI112" s="7">
        <v>3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/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3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</v>
      </c>
      <c r="AQ113" s="7">
        <v>2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0</v>
      </c>
      <c r="BC113" s="7">
        <v>1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/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2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2</v>
      </c>
      <c r="BI114" s="7">
        <v>2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0</v>
      </c>
      <c r="BO114" s="7"/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0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/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0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15</v>
      </c>
      <c r="BC117" s="7">
        <v>4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</v>
      </c>
      <c r="BI117" s="7">
        <v>0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2</v>
      </c>
      <c r="BC118" s="7">
        <v>3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1</v>
      </c>
      <c r="BL118" s="7">
        <v>3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3</v>
      </c>
      <c r="BC119" s="7">
        <v>9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3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0</v>
      </c>
      <c r="BC120" s="7">
        <v>6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2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</v>
      </c>
      <c r="AH121" s="7">
        <v>3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0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29</v>
      </c>
      <c r="BL121" s="7">
        <v>4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48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2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20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4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14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20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17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11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12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0</v>
      </c>
      <c r="BI127" s="7">
        <v>-1</v>
      </c>
      <c r="BJ127" s="11">
        <v>43137.166673726853</v>
      </c>
      <c r="BK127" s="7">
        <v>3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0</v>
      </c>
      <c r="AI128" s="11">
        <v>42861.208340451391</v>
      </c>
      <c r="AJ128" s="7">
        <v>1</v>
      </c>
      <c r="AK128" s="7">
        <v>0</v>
      </c>
      <c r="AL128" s="10">
        <v>42892.208340451391</v>
      </c>
      <c r="AM128" s="7">
        <v>2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4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0</v>
      </c>
      <c r="BI128" s="7">
        <v>-1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1</v>
      </c>
      <c r="AI129" s="11">
        <v>42861.250007175928</v>
      </c>
      <c r="AJ129" s="7">
        <v>2</v>
      </c>
      <c r="AK129" s="7">
        <v>0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6</v>
      </c>
      <c r="AZ129" s="7">
        <v>0</v>
      </c>
      <c r="BA129" s="11">
        <v>43045.250007175928</v>
      </c>
      <c r="BB129" s="7">
        <v>2</v>
      </c>
      <c r="BC129" s="7">
        <v>0</v>
      </c>
      <c r="BD129" s="11">
        <v>43075.250007175928</v>
      </c>
      <c r="BE129" s="7">
        <v>4</v>
      </c>
      <c r="BF129" s="7">
        <v>0</v>
      </c>
      <c r="BG129" s="11">
        <v>43106.250007175928</v>
      </c>
      <c r="BH129" s="7">
        <v>0</v>
      </c>
      <c r="BI129" s="7">
        <v>-1</v>
      </c>
      <c r="BJ129" s="11">
        <v>43137.250007175928</v>
      </c>
      <c r="BK129" s="7">
        <v>1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9</v>
      </c>
      <c r="AH130" s="7">
        <v>3</v>
      </c>
      <c r="AI130" s="11">
        <v>42861.291673900465</v>
      </c>
      <c r="AJ130" s="7">
        <v>2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15</v>
      </c>
      <c r="AZ130" s="7">
        <v>2</v>
      </c>
      <c r="BA130" s="11">
        <v>43045.291673900465</v>
      </c>
      <c r="BB130" s="7">
        <v>3</v>
      </c>
      <c r="BC130" s="7">
        <v>1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2</v>
      </c>
      <c r="BI130" s="7">
        <v>0</v>
      </c>
      <c r="BJ130" s="11">
        <v>43137.291673900465</v>
      </c>
      <c r="BK130" s="7">
        <v>4</v>
      </c>
      <c r="BL130" s="7">
        <v>3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6</v>
      </c>
      <c r="AH131" s="7">
        <v>4</v>
      </c>
      <c r="AI131" s="11">
        <v>42861.333340625002</v>
      </c>
      <c r="AJ131" s="7">
        <v>2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6</v>
      </c>
      <c r="AZ131" s="7">
        <v>4</v>
      </c>
      <c r="BA131" s="11">
        <v>43045.333340625002</v>
      </c>
      <c r="BB131" s="7">
        <v>19</v>
      </c>
      <c r="BC131" s="7">
        <v>5</v>
      </c>
      <c r="BD131" s="11">
        <v>43075.333340625002</v>
      </c>
      <c r="BE131" s="7">
        <v>1</v>
      </c>
      <c r="BF131" s="7">
        <v>2</v>
      </c>
      <c r="BG131" s="11">
        <v>43106.333340625002</v>
      </c>
      <c r="BH131" s="7">
        <v>6</v>
      </c>
      <c r="BI131" s="7">
        <v>0</v>
      </c>
      <c r="BJ131" s="11">
        <v>43137.333340625002</v>
      </c>
      <c r="BK131" s="7">
        <v>5</v>
      </c>
      <c r="BL131" s="7">
        <v>7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</v>
      </c>
      <c r="AH132" s="7">
        <v>4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2</v>
      </c>
      <c r="AZ132" s="7">
        <v>3</v>
      </c>
      <c r="BA132" s="11">
        <v>43045.375007349539</v>
      </c>
      <c r="BB132" s="7">
        <v>11</v>
      </c>
      <c r="BC132" s="7">
        <v>4</v>
      </c>
      <c r="BD132" s="11">
        <v>43075.375007349539</v>
      </c>
      <c r="BE132" s="7">
        <v>2</v>
      </c>
      <c r="BF132" s="7">
        <v>2</v>
      </c>
      <c r="BG132" s="11">
        <v>43106.375007349539</v>
      </c>
      <c r="BH132" s="7">
        <v>4</v>
      </c>
      <c r="BI132" s="7">
        <v>0</v>
      </c>
      <c r="BJ132" s="11">
        <v>43137.375007349539</v>
      </c>
      <c r="BK132" s="7">
        <v>6</v>
      </c>
      <c r="BL132" s="7">
        <v>10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</v>
      </c>
      <c r="AH133" s="7">
        <v>5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2</v>
      </c>
      <c r="AR133" s="13">
        <v>42953.416674074077</v>
      </c>
      <c r="AS133" s="7">
        <v>3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3</v>
      </c>
      <c r="AZ133" s="7">
        <v>3</v>
      </c>
      <c r="BA133" s="11">
        <v>43045.416674074077</v>
      </c>
      <c r="BB133" s="7">
        <v>5</v>
      </c>
      <c r="BC133" s="7">
        <v>3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16</v>
      </c>
      <c r="BL133" s="7">
        <v>27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>
        <v>5</v>
      </c>
      <c r="AI134" s="11">
        <v>42861.458340798614</v>
      </c>
      <c r="AJ134" s="7">
        <v>2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1</v>
      </c>
      <c r="BA134" s="11">
        <v>43045.458340798614</v>
      </c>
      <c r="BB134" s="7">
        <v>2</v>
      </c>
      <c r="BC134" s="7">
        <v>2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8</v>
      </c>
      <c r="BL134" s="7">
        <v>17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2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4</v>
      </c>
      <c r="BC135" s="7">
        <v>2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2</v>
      </c>
      <c r="BL135" s="7">
        <v>4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0</v>
      </c>
      <c r="AK136" s="7">
        <v>0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2</v>
      </c>
      <c r="BC136" s="7">
        <v>2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3</v>
      </c>
      <c r="BL136" s="7">
        <v>2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0</v>
      </c>
      <c r="AK137" s="7">
        <v>0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1</v>
      </c>
      <c r="AT137" s="7"/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1</v>
      </c>
      <c r="AK138" s="7">
        <v>0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1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>
        <v>0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-1</v>
      </c>
      <c r="BJ139" s="11">
        <v>43137.6666744213</v>
      </c>
      <c r="BK139" s="7">
        <v>3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1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-1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-1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-1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1</v>
      </c>
      <c r="BF143" s="7">
        <v>1</v>
      </c>
      <c r="BG143" s="11">
        <v>43106.833341319441</v>
      </c>
      <c r="BH143" s="7">
        <v>0</v>
      </c>
      <c r="BI143" s="7">
        <v>-1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0</v>
      </c>
      <c r="BG144" s="11">
        <v>43106.875008043979</v>
      </c>
      <c r="BH144" s="7">
        <v>0</v>
      </c>
      <c r="BI144" s="7">
        <v>-1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1</v>
      </c>
      <c r="BF145" s="7">
        <v>1</v>
      </c>
      <c r="BG145" s="11">
        <v>43106.916674768516</v>
      </c>
      <c r="BH145" s="7">
        <v>0</v>
      </c>
      <c r="BI145" s="7">
        <v>-1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-1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5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-1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-1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2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5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-1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-1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3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1</v>
      </c>
      <c r="BF151" s="7">
        <v>0</v>
      </c>
      <c r="BG151" s="11">
        <v>43107.166675115739</v>
      </c>
      <c r="BH151" s="7">
        <v>0</v>
      </c>
      <c r="BI151" s="7">
        <v>-1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4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4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-1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11</v>
      </c>
      <c r="AN153" s="7">
        <v>2</v>
      </c>
      <c r="AO153" s="11">
        <v>42923.250008564813</v>
      </c>
      <c r="AP153" s="7">
        <v>8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9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-1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2</v>
      </c>
      <c r="AI154" s="11">
        <v>42862.291675289351</v>
      </c>
      <c r="AJ154" s="7">
        <v>2</v>
      </c>
      <c r="AK154" s="7">
        <v>0</v>
      </c>
      <c r="AL154" s="10">
        <v>42893.291675289351</v>
      </c>
      <c r="AM154" s="7">
        <v>4</v>
      </c>
      <c r="AN154" s="7">
        <v>2</v>
      </c>
      <c r="AO154" s="10">
        <v>42923.291675289351</v>
      </c>
      <c r="AP154" s="7">
        <v>2</v>
      </c>
      <c r="AQ154" s="7">
        <v>1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10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2</v>
      </c>
      <c r="BF154" s="7">
        <v>1</v>
      </c>
      <c r="BG154" s="11">
        <v>43107.291675289351</v>
      </c>
      <c r="BH154" s="7">
        <v>0</v>
      </c>
      <c r="BI154" s="7">
        <v>-1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36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6</v>
      </c>
      <c r="AH155" s="7">
        <v>3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1</v>
      </c>
      <c r="AQ155" s="7">
        <v>2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3</v>
      </c>
      <c r="AW155" s="7">
        <v>2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3</v>
      </c>
      <c r="BC155" s="7">
        <v>0</v>
      </c>
      <c r="BD155" s="11">
        <v>43076.333342013888</v>
      </c>
      <c r="BE155" s="7">
        <v>8</v>
      </c>
      <c r="BF155" s="7">
        <v>4</v>
      </c>
      <c r="BG155" s="11">
        <v>43107.333342013888</v>
      </c>
      <c r="BH155" s="7">
        <v>0</v>
      </c>
      <c r="BI155" s="7">
        <v>-1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9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9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1</v>
      </c>
      <c r="AO156" s="10">
        <v>42923.375008738425</v>
      </c>
      <c r="AP156" s="7">
        <v>0</v>
      </c>
      <c r="AQ156" s="7">
        <v>2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1</v>
      </c>
      <c r="AW156" s="7">
        <v>1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3</v>
      </c>
      <c r="BC156" s="7">
        <v>0</v>
      </c>
      <c r="BD156" s="11">
        <v>43076.375008738425</v>
      </c>
      <c r="BE156" s="7">
        <v>4</v>
      </c>
      <c r="BF156" s="7">
        <v>4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4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1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5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2</v>
      </c>
      <c r="BL157" s="7">
        <v>1</v>
      </c>
      <c r="BM157" s="12">
        <v>43166.416675462962</v>
      </c>
      <c r="BN157" s="7">
        <v>5</v>
      </c>
      <c r="BO157" s="7">
        <v>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>
        <v>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2</v>
      </c>
      <c r="AT158" s="7">
        <v>2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6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2</v>
      </c>
      <c r="BL158" s="7">
        <v>1</v>
      </c>
      <c r="BM158" s="12">
        <v>43166.4583421875</v>
      </c>
      <c r="BN158" s="7">
        <v>4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3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1</v>
      </c>
      <c r="AT160" s="7">
        <v>2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0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2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/>
      <c r="AQ161" s="7">
        <v>1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/>
      <c r="BA161" s="11">
        <v>43046.583342361111</v>
      </c>
      <c r="BB161" s="7">
        <v>0</v>
      </c>
      <c r="BC161" s="7">
        <v>0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1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2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/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/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-1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0</v>
      </c>
      <c r="BI165" s="7">
        <v>-1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0</v>
      </c>
      <c r="BC166" s="7">
        <v>1</v>
      </c>
      <c r="BD166" s="11">
        <v>43076.791675983797</v>
      </c>
      <c r="BE166" s="7">
        <v>4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1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0</v>
      </c>
      <c r="BC167" s="7">
        <v>1</v>
      </c>
      <c r="BD167" s="11">
        <v>43076.833342708334</v>
      </c>
      <c r="BE167" s="7">
        <v>2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3</v>
      </c>
      <c r="BF168" s="7">
        <v>1</v>
      </c>
      <c r="BG168" s="11">
        <v>43107.875009432872</v>
      </c>
      <c r="BH168" s="7">
        <v>0</v>
      </c>
      <c r="BI168" s="7">
        <v>-1</v>
      </c>
      <c r="BJ168" s="11">
        <v>43138.875009432872</v>
      </c>
      <c r="BK168" s="7">
        <v>1</v>
      </c>
      <c r="BL168" s="7">
        <v>0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3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7</v>
      </c>
      <c r="BF169" s="7">
        <v>1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8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3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5</v>
      </c>
      <c r="BF170" s="7">
        <v>1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4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2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-1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9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2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-1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5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5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-1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4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9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3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-1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3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28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15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-1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5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8</v>
      </c>
      <c r="AK177" s="7">
        <v>0</v>
      </c>
      <c r="AL177" s="13">
        <v>42894.250009953706</v>
      </c>
      <c r="AM177" s="7">
        <v>1</v>
      </c>
      <c r="AN177" s="7">
        <v>0</v>
      </c>
      <c r="AO177" s="11">
        <v>42924.250009953706</v>
      </c>
      <c r="AP177" s="7">
        <v>17</v>
      </c>
      <c r="AQ177" s="7">
        <v>1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14</v>
      </c>
      <c r="BF177" s="7">
        <v>0</v>
      </c>
      <c r="BG177" s="11">
        <v>43108.250009953706</v>
      </c>
      <c r="BH177" s="7">
        <v>0</v>
      </c>
      <c r="BI177" s="7">
        <v>-1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6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10</v>
      </c>
      <c r="AK178" s="7">
        <v>0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3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6</v>
      </c>
      <c r="AW178" s="7">
        <v>1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2</v>
      </c>
      <c r="BF178" s="7">
        <v>1</v>
      </c>
      <c r="BG178" s="11">
        <v>43108.291676678244</v>
      </c>
      <c r="BH178" s="7">
        <v>0</v>
      </c>
      <c r="BI178" s="7">
        <v>-1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4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2</v>
      </c>
      <c r="AK179" s="7">
        <v>0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1</v>
      </c>
      <c r="AX179" s="10">
        <v>43016.333343402781</v>
      </c>
      <c r="AY179" s="7">
        <v>5</v>
      </c>
      <c r="AZ179" s="7">
        <v>6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14</v>
      </c>
      <c r="BF179" s="7">
        <v>3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2</v>
      </c>
      <c r="BL179" s="7">
        <v>1</v>
      </c>
      <c r="BM179" s="12">
        <v>43167.333343402781</v>
      </c>
      <c r="BN179" s="7">
        <v>21</v>
      </c>
      <c r="BO179" s="7">
        <v>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2</v>
      </c>
      <c r="AN180" s="7">
        <v>2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3</v>
      </c>
      <c r="AW180" s="7">
        <v>2</v>
      </c>
      <c r="AX180" s="10">
        <v>43016.375010127318</v>
      </c>
      <c r="AY180" s="7">
        <v>4</v>
      </c>
      <c r="AZ180" s="7">
        <v>4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7</v>
      </c>
      <c r="BF180" s="7">
        <v>4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3</v>
      </c>
      <c r="BL180" s="7">
        <v>3</v>
      </c>
      <c r="BM180" s="12">
        <v>43167.375010127318</v>
      </c>
      <c r="BN180" s="7">
        <v>19</v>
      </c>
      <c r="BO180" s="7">
        <v>12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2</v>
      </c>
      <c r="AN181" s="7">
        <v>3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>
        <v>2</v>
      </c>
      <c r="AZ181" s="7">
        <v>1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2</v>
      </c>
      <c r="BF181" s="7">
        <v>2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/>
      <c r="BL181" s="7">
        <v>2</v>
      </c>
      <c r="BM181" s="12">
        <v>43167.416676851855</v>
      </c>
      <c r="BN181" s="7">
        <v>7</v>
      </c>
      <c r="BO181" s="7">
        <v>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0</v>
      </c>
      <c r="AK182" s="7"/>
      <c r="AL182" s="10">
        <v>42894.458343576393</v>
      </c>
      <c r="AM182" s="7">
        <v>4</v>
      </c>
      <c r="AN182" s="7">
        <v>4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/>
      <c r="BL182" s="7">
        <v>2</v>
      </c>
      <c r="BM182" s="12">
        <v>43167.458343576393</v>
      </c>
      <c r="BN182" s="7">
        <v>6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/>
      <c r="BL183" s="7">
        <v>1</v>
      </c>
      <c r="BM183" s="12">
        <v>43167.500010300922</v>
      </c>
      <c r="BN183" s="7">
        <v>4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/>
      <c r="BL184" s="7">
        <v>1</v>
      </c>
      <c r="BM184" s="12">
        <v>43167.54167702546</v>
      </c>
      <c r="BN184" s="7">
        <v>3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/>
      <c r="BL185" s="7">
        <v>1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/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/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2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1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1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9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-1</v>
      </c>
      <c r="BJ193" s="11">
        <v>43139.916677546295</v>
      </c>
      <c r="BK193" s="7">
        <v>2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-1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1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-1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2</v>
      </c>
      <c r="AQ197" s="7">
        <v>1</v>
      </c>
      <c r="AR197" s="13">
        <v>42956.083344444443</v>
      </c>
      <c r="AS197" s="7">
        <v>0</v>
      </c>
      <c r="AT197" s="7">
        <v>-1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1</v>
      </c>
      <c r="BG197" s="11">
        <v>43109.083344444443</v>
      </c>
      <c r="BH197" s="7">
        <v>0</v>
      </c>
      <c r="BI197" s="7">
        <v>-1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2</v>
      </c>
      <c r="AQ198" s="7">
        <v>1</v>
      </c>
      <c r="AR198" s="10">
        <v>42956.125011168981</v>
      </c>
      <c r="AS198" s="7">
        <v>0</v>
      </c>
      <c r="AT198" s="7">
        <v>-1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1</v>
      </c>
      <c r="BG198" s="11">
        <v>43109.125011168981</v>
      </c>
      <c r="BH198" s="7">
        <v>0</v>
      </c>
      <c r="BI198" s="7">
        <v>-1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-1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1</v>
      </c>
      <c r="BI199" s="7">
        <v>-1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2</v>
      </c>
      <c r="AQ200" s="7">
        <v>1</v>
      </c>
      <c r="AR200" s="10">
        <v>42956.208344618055</v>
      </c>
      <c r="AS200" s="7">
        <v>0</v>
      </c>
      <c r="AT200" s="7">
        <v>-1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0</v>
      </c>
      <c r="BI200" s="7">
        <v>-1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7</v>
      </c>
      <c r="AQ201" s="7">
        <v>2</v>
      </c>
      <c r="AR201" s="13">
        <v>42956.250011342592</v>
      </c>
      <c r="AS201" s="7">
        <v>0</v>
      </c>
      <c r="AT201" s="7">
        <v>-1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0</v>
      </c>
      <c r="BI201" s="7">
        <v>-1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4</v>
      </c>
      <c r="AH202" s="7">
        <v>1</v>
      </c>
      <c r="AI202" s="11">
        <v>42864.291678067129</v>
      </c>
      <c r="AJ202" s="7">
        <v>2</v>
      </c>
      <c r="AK202" s="7">
        <v>1</v>
      </c>
      <c r="AL202" s="10">
        <v>42895.291678067129</v>
      </c>
      <c r="AM202" s="7">
        <v>1</v>
      </c>
      <c r="AN202" s="7">
        <v>1</v>
      </c>
      <c r="AO202" s="10">
        <v>42925.291678067129</v>
      </c>
      <c r="AP202" s="7">
        <v>2</v>
      </c>
      <c r="AQ202" s="7">
        <v>2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1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2</v>
      </c>
      <c r="AK203" s="7">
        <v>0</v>
      </c>
      <c r="AL203" s="13">
        <v>42895.333344791667</v>
      </c>
      <c r="AM203" s="7">
        <v>4</v>
      </c>
      <c r="AN203" s="7">
        <v>1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9</v>
      </c>
      <c r="AZ203" s="7">
        <v>4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3</v>
      </c>
      <c r="BF203" s="7">
        <v>0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3</v>
      </c>
      <c r="AK204" s="7">
        <v>1</v>
      </c>
      <c r="AL204" s="10">
        <v>42895.375011516204</v>
      </c>
      <c r="AM204" s="7">
        <v>4</v>
      </c>
      <c r="AN204" s="7">
        <v>1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3</v>
      </c>
      <c r="AT204" s="7">
        <v>1</v>
      </c>
      <c r="AU204" s="10">
        <v>42987.375011516204</v>
      </c>
      <c r="AV204" s="7">
        <v>2</v>
      </c>
      <c r="AW204" s="7">
        <v>3</v>
      </c>
      <c r="AX204" s="10">
        <v>43017.375011516204</v>
      </c>
      <c r="AY204" s="7">
        <v>16</v>
      </c>
      <c r="AZ204" s="7">
        <v>9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2</v>
      </c>
      <c r="BL204" s="7">
        <v>1</v>
      </c>
      <c r="BM204" s="12">
        <v>43168.375011516204</v>
      </c>
      <c r="BN204" s="7">
        <v>1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4</v>
      </c>
      <c r="AK205" s="7">
        <v>2</v>
      </c>
      <c r="AL205" s="13">
        <v>42895.416678240741</v>
      </c>
      <c r="AM205" s="7">
        <v>5</v>
      </c>
      <c r="AN205" s="7">
        <v>2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2</v>
      </c>
      <c r="AT205" s="7">
        <v>0</v>
      </c>
      <c r="AU205" s="13">
        <v>42987.416678240741</v>
      </c>
      <c r="AV205" s="7"/>
      <c r="AW205" s="7">
        <v>2</v>
      </c>
      <c r="AX205" s="10">
        <v>43017.416678240741</v>
      </c>
      <c r="AY205" s="7">
        <v>4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5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5</v>
      </c>
      <c r="AN206" s="7">
        <v>3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3</v>
      </c>
      <c r="AW206" s="7">
        <v>4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8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3</v>
      </c>
      <c r="AW207" s="7">
        <v>2</v>
      </c>
      <c r="AX207" s="10">
        <v>43017.500011689815</v>
      </c>
      <c r="AY207" s="7">
        <v>0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8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8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3</v>
      </c>
      <c r="AN210" s="7">
        <v>1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2</v>
      </c>
      <c r="AT210" s="7">
        <v>0</v>
      </c>
      <c r="AU210" s="10">
        <v>42987.625011863427</v>
      </c>
      <c r="AV210" s="7">
        <v>1</v>
      </c>
      <c r="AW210" s="7"/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12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0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13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-1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10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2</v>
      </c>
      <c r="AN213" s="7">
        <v>0</v>
      </c>
      <c r="AO213" s="11">
        <v>42925.750012037039</v>
      </c>
      <c r="AP213" s="7">
        <v>0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-1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0</v>
      </c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4</v>
      </c>
      <c r="BC215" s="7">
        <v>1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3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3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-1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2</v>
      </c>
      <c r="AR218" s="10">
        <v>42956.958345659725</v>
      </c>
      <c r="AS218" s="7">
        <v>0</v>
      </c>
      <c r="AT218" s="7">
        <v>-1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2</v>
      </c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3</v>
      </c>
      <c r="BI219" s="7">
        <v>-1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-1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7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4</v>
      </c>
      <c r="BI221" s="7">
        <v>-1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5</v>
      </c>
      <c r="BI222" s="7">
        <v>-1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11</v>
      </c>
      <c r="BI223" s="7">
        <v>-1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8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2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2</v>
      </c>
      <c r="BI224" s="7">
        <v>-1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30</v>
      </c>
      <c r="AH225" s="7">
        <v>0</v>
      </c>
      <c r="AI225" s="11">
        <v>42865.250012731478</v>
      </c>
      <c r="AJ225" s="7">
        <v>1</v>
      </c>
      <c r="AK225" s="7">
        <v>0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-1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3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2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9</v>
      </c>
      <c r="AH226" s="7">
        <v>0</v>
      </c>
      <c r="AI226" s="11">
        <v>42865.291679456015</v>
      </c>
      <c r="AJ226" s="7">
        <v>1</v>
      </c>
      <c r="AK226" s="7">
        <v>0</v>
      </c>
      <c r="AL226" s="10">
        <v>42896.291679456015</v>
      </c>
      <c r="AM226" s="7">
        <v>3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14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19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2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3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2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7</v>
      </c>
      <c r="BC227" s="7">
        <v>3</v>
      </c>
      <c r="BD227" s="11">
        <v>43079.333346180552</v>
      </c>
      <c r="BE227" s="7">
        <v>5</v>
      </c>
      <c r="BF227" s="7">
        <v>2</v>
      </c>
      <c r="BG227" s="11">
        <v>43110.333346180552</v>
      </c>
      <c r="BH227" s="7">
        <v>26</v>
      </c>
      <c r="BI227" s="7">
        <v>7</v>
      </c>
      <c r="BJ227" s="11">
        <v>43141.333346180552</v>
      </c>
      <c r="BK227" s="7">
        <v>5</v>
      </c>
      <c r="BL227" s="7">
        <v>2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2</v>
      </c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11</v>
      </c>
      <c r="BC228" s="7">
        <v>8</v>
      </c>
      <c r="BD228" s="11">
        <v>43079.37501290509</v>
      </c>
      <c r="BE228" s="7">
        <v>3</v>
      </c>
      <c r="BF228" s="7">
        <v>1</v>
      </c>
      <c r="BG228" s="11">
        <v>43110.37501290509</v>
      </c>
      <c r="BH228" s="7">
        <v>28</v>
      </c>
      <c r="BI228" s="7">
        <v>3</v>
      </c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1</v>
      </c>
      <c r="BO228" s="7"/>
    </row>
    <row r="229" spans="32:67" ht="12" customHeight="1">
      <c r="AF229" s="11">
        <v>42835.416679629627</v>
      </c>
      <c r="AG229" s="7">
        <v>1</v>
      </c>
      <c r="AH229" s="7">
        <v>0</v>
      </c>
      <c r="AI229" s="11">
        <v>42865.416679629627</v>
      </c>
      <c r="AJ229" s="7">
        <v>2</v>
      </c>
      <c r="AK229" s="7">
        <v>2</v>
      </c>
      <c r="AL229" s="13">
        <v>42896.416679629627</v>
      </c>
      <c r="AM229" s="7">
        <v>2</v>
      </c>
      <c r="AN229" s="7">
        <v>1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5</v>
      </c>
      <c r="BC229" s="7">
        <v>4</v>
      </c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17</v>
      </c>
      <c r="BI229" s="7">
        <v>5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/>
      <c r="AK230" s="7">
        <v>4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9</v>
      </c>
      <c r="BI230" s="7">
        <v>5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3</v>
      </c>
      <c r="AK231" s="7">
        <v>4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1</v>
      </c>
      <c r="AW231" s="7">
        <v>2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2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2</v>
      </c>
      <c r="AW232" s="7">
        <v>2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0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2</v>
      </c>
      <c r="BI233" s="7">
        <v>3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1</v>
      </c>
      <c r="AK234" s="7">
        <v>3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2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2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12</v>
      </c>
      <c r="BC237" s="7">
        <v>4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16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3</v>
      </c>
      <c r="BC238" s="7">
        <v>2</v>
      </c>
      <c r="BD238" s="11">
        <v>43079.791680150462</v>
      </c>
      <c r="BE238" s="7">
        <v>2</v>
      </c>
      <c r="BF238" s="7">
        <v>1</v>
      </c>
      <c r="BG238" s="11">
        <v>43110.791680150462</v>
      </c>
      <c r="BH238" s="7">
        <v>16</v>
      </c>
      <c r="BI238" s="7">
        <v>3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1</v>
      </c>
      <c r="BD239" s="11">
        <v>43079.833346874999</v>
      </c>
      <c r="BE239" s="7">
        <v>32</v>
      </c>
      <c r="BF239" s="7">
        <v>3</v>
      </c>
      <c r="BG239" s="11">
        <v>43110.833346874999</v>
      </c>
      <c r="BH239" s="7">
        <v>17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-1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1</v>
      </c>
      <c r="BD240" s="11">
        <v>43079.875013599536</v>
      </c>
      <c r="BE240" s="7">
        <v>44</v>
      </c>
      <c r="BF240" s="7">
        <v>2</v>
      </c>
      <c r="BG240" s="11">
        <v>43110.875013599536</v>
      </c>
      <c r="BH240" s="7">
        <v>11</v>
      </c>
      <c r="BI240" s="7">
        <v>5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-1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9</v>
      </c>
      <c r="BF241" s="7">
        <v>6</v>
      </c>
      <c r="BG241" s="11">
        <v>43110.916680324073</v>
      </c>
      <c r="BH241" s="7">
        <v>6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0</v>
      </c>
      <c r="AT242" s="7">
        <v>-1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4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-1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5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>
        <v>-1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8</v>
      </c>
      <c r="BI244" s="7">
        <v>-1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0</v>
      </c>
      <c r="AT245" s="7">
        <v>-1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19</v>
      </c>
      <c r="BI245" s="7">
        <v>-1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3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-1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31</v>
      </c>
      <c r="BI246" s="7">
        <v>-1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9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-1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14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11</v>
      </c>
      <c r="BI247" s="7">
        <v>-1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1</v>
      </c>
      <c r="AK248" s="7">
        <v>0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2</v>
      </c>
      <c r="AQ248" s="7">
        <v>1</v>
      </c>
      <c r="AR248" s="10">
        <v>42958.208347395834</v>
      </c>
      <c r="AS248" s="7">
        <v>0</v>
      </c>
      <c r="AT248" s="7">
        <v>-1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1</v>
      </c>
      <c r="BI248" s="7">
        <v>-1</v>
      </c>
      <c r="BJ248" s="11">
        <v>43142.208347395834</v>
      </c>
      <c r="BK248" s="7">
        <v>2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6</v>
      </c>
      <c r="AH249" s="7">
        <v>0</v>
      </c>
      <c r="AI249" s="11">
        <v>42866.250014120371</v>
      </c>
      <c r="AJ249" s="7">
        <v>8</v>
      </c>
      <c r="AK249" s="7">
        <v>0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2</v>
      </c>
      <c r="AQ249" s="7">
        <v>1</v>
      </c>
      <c r="AR249" s="13">
        <v>42958.250014120371</v>
      </c>
      <c r="AS249" s="7">
        <v>0</v>
      </c>
      <c r="AT249" s="7">
        <v>-1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22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-1</v>
      </c>
      <c r="BJ249" s="11">
        <v>43142.250014120371</v>
      </c>
      <c r="BK249" s="7">
        <v>3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11</v>
      </c>
      <c r="AH250" s="7">
        <v>1</v>
      </c>
      <c r="AI250" s="11">
        <v>42866.291680844908</v>
      </c>
      <c r="AJ250" s="7">
        <v>2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4</v>
      </c>
      <c r="AQ250" s="7">
        <v>2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48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31</v>
      </c>
      <c r="BL250" s="7">
        <v>1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16</v>
      </c>
      <c r="AH251" s="7">
        <v>2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2</v>
      </c>
      <c r="BA251" s="11">
        <v>43050.333347569445</v>
      </c>
      <c r="BB251" s="7">
        <v>33</v>
      </c>
      <c r="BC251" s="7">
        <v>7</v>
      </c>
      <c r="BD251" s="11">
        <v>43080.333347569445</v>
      </c>
      <c r="BE251" s="7">
        <v>2</v>
      </c>
      <c r="BF251" s="7">
        <v>1</v>
      </c>
      <c r="BG251" s="11">
        <v>43111.333347569445</v>
      </c>
      <c r="BH251" s="7">
        <v>11</v>
      </c>
      <c r="BI251" s="7">
        <v>1</v>
      </c>
      <c r="BJ251" s="11">
        <v>43142.333347569445</v>
      </c>
      <c r="BK251" s="7">
        <v>74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9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2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1</v>
      </c>
      <c r="AZ252" s="7">
        <v>2</v>
      </c>
      <c r="BA252" s="11">
        <v>43050.375014293983</v>
      </c>
      <c r="BB252" s="7">
        <v>30</v>
      </c>
      <c r="BC252" s="7">
        <v>15</v>
      </c>
      <c r="BD252" s="11">
        <v>43080.375014293983</v>
      </c>
      <c r="BE252" s="7">
        <v>9</v>
      </c>
      <c r="BF252" s="7">
        <v>4</v>
      </c>
      <c r="BG252" s="11">
        <v>43111.375014293983</v>
      </c>
      <c r="BH252" s="7">
        <v>16</v>
      </c>
      <c r="BI252" s="7">
        <v>1</v>
      </c>
      <c r="BJ252" s="11">
        <v>43142.375014293983</v>
      </c>
      <c r="BK252" s="7">
        <v>5</v>
      </c>
      <c r="BL252" s="7">
        <v>1</v>
      </c>
      <c r="BM252" s="12">
        <v>43170.375014293983</v>
      </c>
      <c r="BN252" s="7">
        <v>6</v>
      </c>
      <c r="BO252" s="7">
        <v>2</v>
      </c>
    </row>
    <row r="253" spans="32:67" ht="12" customHeight="1">
      <c r="AF253" s="11">
        <v>42836.41668101852</v>
      </c>
      <c r="AG253" s="7">
        <v>3</v>
      </c>
      <c r="AH253" s="7">
        <v>3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6</v>
      </c>
      <c r="AN253" s="7">
        <v>3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15</v>
      </c>
      <c r="BC253" s="7">
        <v>8</v>
      </c>
      <c r="BD253" s="11">
        <v>43080.41668101852</v>
      </c>
      <c r="BE253" s="7">
        <v>6</v>
      </c>
      <c r="BF253" s="7">
        <v>5</v>
      </c>
      <c r="BG253" s="11">
        <v>43111.41668101852</v>
      </c>
      <c r="BH253" s="7">
        <v>5</v>
      </c>
      <c r="BI253" s="7">
        <v>0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11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2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3</v>
      </c>
      <c r="AN254" s="7">
        <v>2</v>
      </c>
      <c r="AO254" s="10">
        <v>42927.458347743057</v>
      </c>
      <c r="AP254" s="7">
        <v>1</v>
      </c>
      <c r="AQ254" s="7">
        <v>2</v>
      </c>
      <c r="AR254" s="10">
        <v>42958.458347743057</v>
      </c>
      <c r="AS254" s="7">
        <v>1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10</v>
      </c>
      <c r="BC254" s="7">
        <v>19</v>
      </c>
      <c r="BD254" s="11">
        <v>43080.458347743057</v>
      </c>
      <c r="BE254" s="7">
        <v>3</v>
      </c>
      <c r="BF254" s="7">
        <v>5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15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1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10</v>
      </c>
      <c r="BC255" s="7">
        <v>6</v>
      </c>
      <c r="BD255" s="11">
        <v>43080.500014467594</v>
      </c>
      <c r="BE255" s="7">
        <v>5</v>
      </c>
      <c r="BF255" s="7">
        <v>5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11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1</v>
      </c>
      <c r="AQ256" s="7">
        <v>1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2</v>
      </c>
      <c r="BC256" s="7">
        <v>3</v>
      </c>
      <c r="BD256" s="11">
        <v>43080.541681192131</v>
      </c>
      <c r="BE256" s="7">
        <v>4</v>
      </c>
      <c r="BF256" s="7">
        <v>3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3</v>
      </c>
      <c r="BC257" s="7">
        <v>3</v>
      </c>
      <c r="BD257" s="11">
        <v>43080.583347916669</v>
      </c>
      <c r="BE257" s="7">
        <v>3</v>
      </c>
      <c r="BF257" s="7">
        <v>3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3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/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2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3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0</v>
      </c>
      <c r="BD260" s="11">
        <v>43080.70834809028</v>
      </c>
      <c r="BE260" s="7">
        <v>3</v>
      </c>
      <c r="BF260" s="7">
        <v>1</v>
      </c>
      <c r="BG260" s="11">
        <v>43111.70834809028</v>
      </c>
      <c r="BH260" s="7">
        <v>0</v>
      </c>
      <c r="BI260" s="7">
        <v>-1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12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41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-1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</v>
      </c>
      <c r="BC263" s="7">
        <v>4</v>
      </c>
      <c r="BD263" s="11">
        <v>43080.833348263892</v>
      </c>
      <c r="BE263" s="7">
        <v>29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1</v>
      </c>
      <c r="AR264" s="10">
        <v>42958.875014988429</v>
      </c>
      <c r="AS264" s="7">
        <v>0</v>
      </c>
      <c r="AT264" s="7">
        <v>-1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6</v>
      </c>
      <c r="BC264" s="7">
        <v>3</v>
      </c>
      <c r="BD264" s="11">
        <v>43080.875014988429</v>
      </c>
      <c r="BE264" s="7">
        <v>37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-1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2</v>
      </c>
      <c r="BC265" s="7">
        <v>2</v>
      </c>
      <c r="BD265" s="11">
        <v>43080.916681712966</v>
      </c>
      <c r="BE265" s="7">
        <v>73</v>
      </c>
      <c r="BF265" s="7">
        <v>1</v>
      </c>
      <c r="BG265" s="11">
        <v>43111.916681712966</v>
      </c>
      <c r="BH265" s="7">
        <v>0</v>
      </c>
      <c r="BI265" s="7">
        <v>-1</v>
      </c>
      <c r="BJ265" s="11">
        <v>43142.916681712966</v>
      </c>
      <c r="BK265" s="7">
        <v>0</v>
      </c>
      <c r="BL265" s="7">
        <v>4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-1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0</v>
      </c>
      <c r="BC266" s="7">
        <v>2</v>
      </c>
      <c r="BD266" s="11">
        <v>43080.958348437503</v>
      </c>
      <c r="BE266" s="7">
        <v>45</v>
      </c>
      <c r="BF266" s="7">
        <v>2</v>
      </c>
      <c r="BG266" s="11">
        <v>43111.958348437503</v>
      </c>
      <c r="BH266" s="7">
        <v>0</v>
      </c>
      <c r="BI266" s="7">
        <v>-1</v>
      </c>
      <c r="BJ266" s="11">
        <v>43142.958348437503</v>
      </c>
      <c r="BK266" s="7">
        <v>8</v>
      </c>
      <c r="BL266" s="7">
        <v>8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-1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1</v>
      </c>
      <c r="BD267" s="11">
        <v>43081.000015162041</v>
      </c>
      <c r="BE267" s="7">
        <v>38</v>
      </c>
      <c r="BF267" s="7">
        <v>1</v>
      </c>
      <c r="BG267" s="11">
        <v>43112.000015162041</v>
      </c>
      <c r="BH267" s="7">
        <v>0</v>
      </c>
      <c r="BI267" s="7">
        <v>-1</v>
      </c>
      <c r="BJ267" s="11">
        <v>43143.000015162041</v>
      </c>
      <c r="BK267" s="7">
        <v>16</v>
      </c>
      <c r="BL267" s="7">
        <v>2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-1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1</v>
      </c>
      <c r="BD268" s="11">
        <v>43081.041681886571</v>
      </c>
      <c r="BE268" s="7">
        <v>22</v>
      </c>
      <c r="BF268" s="7">
        <v>2</v>
      </c>
      <c r="BG268" s="11">
        <v>43112.041681886571</v>
      </c>
      <c r="BH268" s="7">
        <v>0</v>
      </c>
      <c r="BI268" s="7">
        <v>-1</v>
      </c>
      <c r="BJ268" s="11">
        <v>43143.041681886571</v>
      </c>
      <c r="BK268" s="7">
        <v>26</v>
      </c>
      <c r="BL268" s="7">
        <v>1</v>
      </c>
      <c r="BM268" s="12">
        <v>43171.041681886571</v>
      </c>
      <c r="BN268" s="7">
        <v>3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-1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23</v>
      </c>
      <c r="BF269" s="7">
        <v>1</v>
      </c>
      <c r="BG269" s="11">
        <v>43112.083348611108</v>
      </c>
      <c r="BH269" s="7">
        <v>0</v>
      </c>
      <c r="BI269" s="7">
        <v>-1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13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-1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5</v>
      </c>
      <c r="BC270" s="7">
        <v>0</v>
      </c>
      <c r="BD270" s="11">
        <v>43081.125015335645</v>
      </c>
      <c r="BE270" s="7">
        <v>17</v>
      </c>
      <c r="BF270" s="7">
        <v>0</v>
      </c>
      <c r="BG270" s="11">
        <v>43112.125015335645</v>
      </c>
      <c r="BH270" s="7">
        <v>0</v>
      </c>
      <c r="BI270" s="7">
        <v>-1</v>
      </c>
      <c r="BJ270" s="11">
        <v>43143.125015335645</v>
      </c>
      <c r="BK270" s="7">
        <v>1</v>
      </c>
      <c r="BL270" s="7">
        <v>0</v>
      </c>
      <c r="BM270" s="12">
        <v>43171.125015335645</v>
      </c>
      <c r="BN270" s="7">
        <v>7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-1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11</v>
      </c>
      <c r="BF271" s="7">
        <v>0</v>
      </c>
      <c r="BG271" s="11">
        <v>43112.166682060182</v>
      </c>
      <c r="BH271" s="7">
        <v>0</v>
      </c>
      <c r="BI271" s="7">
        <v>-1</v>
      </c>
      <c r="BJ271" s="11">
        <v>43143.166682060182</v>
      </c>
      <c r="BK271" s="7">
        <v>12</v>
      </c>
      <c r="BL271" s="7">
        <v>1</v>
      </c>
      <c r="BM271" s="12">
        <v>43171.166682060182</v>
      </c>
      <c r="BN271" s="7">
        <v>25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2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-1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6</v>
      </c>
      <c r="BC272" s="7">
        <v>0</v>
      </c>
      <c r="BD272" s="11">
        <v>43081.208348784719</v>
      </c>
      <c r="BE272" s="7">
        <v>41</v>
      </c>
      <c r="BF272" s="7">
        <v>0</v>
      </c>
      <c r="BG272" s="11">
        <v>43112.208348784719</v>
      </c>
      <c r="BH272" s="7">
        <v>0</v>
      </c>
      <c r="BI272" s="7">
        <v>-1</v>
      </c>
      <c r="BJ272" s="11">
        <v>43143.208348784719</v>
      </c>
      <c r="BK272" s="7">
        <v>33</v>
      </c>
      <c r="BL272" s="7">
        <v>1</v>
      </c>
      <c r="BM272" s="12">
        <v>43171.208348784719</v>
      </c>
      <c r="BN272" s="7">
        <v>6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8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-1</v>
      </c>
      <c r="AU273" s="13">
        <v>42990.250015509257</v>
      </c>
      <c r="AV273" s="7">
        <v>4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3</v>
      </c>
      <c r="BC273" s="7">
        <v>0</v>
      </c>
      <c r="BD273" s="11">
        <v>43081.250015509257</v>
      </c>
      <c r="BE273" s="7">
        <v>18</v>
      </c>
      <c r="BF273" s="7">
        <v>0</v>
      </c>
      <c r="BG273" s="11">
        <v>43112.250015509257</v>
      </c>
      <c r="BH273" s="7">
        <v>0</v>
      </c>
      <c r="BI273" s="7">
        <v>-1</v>
      </c>
      <c r="BJ273" s="11">
        <v>43143.250015509257</v>
      </c>
      <c r="BK273" s="7">
        <v>27</v>
      </c>
      <c r="BL273" s="7">
        <v>0</v>
      </c>
      <c r="BM273" s="12">
        <v>43171.250015509257</v>
      </c>
      <c r="BN273" s="7">
        <v>13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6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2</v>
      </c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5</v>
      </c>
      <c r="AW274" s="7">
        <v>1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3</v>
      </c>
      <c r="BC274" s="7">
        <v>1</v>
      </c>
      <c r="BD274" s="11">
        <v>43081.291682233794</v>
      </c>
      <c r="BE274" s="7">
        <v>29</v>
      </c>
      <c r="BF274" s="7">
        <v>1</v>
      </c>
      <c r="BG274" s="11">
        <v>43112.291682233794</v>
      </c>
      <c r="BH274" s="7">
        <v>0</v>
      </c>
      <c r="BI274" s="7">
        <v>-1</v>
      </c>
      <c r="BJ274" s="11">
        <v>43143.291682233794</v>
      </c>
      <c r="BK274" s="7">
        <v>3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2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2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5</v>
      </c>
      <c r="AW275" s="7">
        <v>2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</v>
      </c>
      <c r="BC275" s="7">
        <v>6</v>
      </c>
      <c r="BD275" s="11">
        <v>43081.333348958331</v>
      </c>
      <c r="BE275" s="7">
        <v>25</v>
      </c>
      <c r="BF275" s="7">
        <v>2</v>
      </c>
      <c r="BG275" s="11">
        <v>43112.333348958331</v>
      </c>
      <c r="BH275" s="7">
        <v>0</v>
      </c>
      <c r="BI275" s="7">
        <v>-1</v>
      </c>
      <c r="BJ275" s="11">
        <v>43143.333348958331</v>
      </c>
      <c r="BK275" s="7">
        <v>47</v>
      </c>
      <c r="BL275" s="7">
        <v>2</v>
      </c>
      <c r="BM275" s="12">
        <v>43171.333348958331</v>
      </c>
      <c r="BN275" s="7">
        <v>2</v>
      </c>
      <c r="BO275" s="7">
        <v>2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2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16</v>
      </c>
      <c r="BC276" s="7">
        <v>16</v>
      </c>
      <c r="BD276" s="11">
        <v>43081.375015682868</v>
      </c>
      <c r="BE276" s="7">
        <v>5</v>
      </c>
      <c r="BF276" s="7">
        <v>5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27</v>
      </c>
      <c r="BL276" s="7">
        <v>3</v>
      </c>
      <c r="BM276" s="12">
        <v>43171.375015682868</v>
      </c>
      <c r="BN276" s="7">
        <v>5</v>
      </c>
      <c r="BO276" s="7">
        <v>2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2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>
        <v>2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29</v>
      </c>
      <c r="BC277" s="7">
        <v>25</v>
      </c>
      <c r="BD277" s="11">
        <v>43081.416682407405</v>
      </c>
      <c r="BE277" s="7">
        <v>3</v>
      </c>
      <c r="BF277" s="7">
        <v>4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9</v>
      </c>
      <c r="BL277" s="7">
        <v>3</v>
      </c>
      <c r="BM277" s="12">
        <v>43171.416682407405</v>
      </c>
      <c r="BN277" s="7">
        <v>6</v>
      </c>
      <c r="BO277" s="7">
        <v>3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2</v>
      </c>
      <c r="AQ278" s="7">
        <v>2</v>
      </c>
      <c r="AR278" s="10">
        <v>42959.458349131943</v>
      </c>
      <c r="AS278" s="7">
        <v>1</v>
      </c>
      <c r="AT278" s="7"/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23</v>
      </c>
      <c r="BC278" s="7">
        <v>24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3</v>
      </c>
      <c r="BO278" s="7">
        <v>2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1</v>
      </c>
      <c r="AT279" s="7"/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23</v>
      </c>
      <c r="BC279" s="7">
        <v>14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3</v>
      </c>
      <c r="AT280" s="7"/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25</v>
      </c>
      <c r="BC280" s="7">
        <v>13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2</v>
      </c>
      <c r="AT281" s="7"/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9</v>
      </c>
      <c r="BC281" s="7">
        <v>6</v>
      </c>
      <c r="BD281" s="11">
        <v>43081.583349305554</v>
      </c>
      <c r="BE281" s="7">
        <v>1</v>
      </c>
      <c r="BF281" s="7"/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2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/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3</v>
      </c>
      <c r="BC282" s="7">
        <v>2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8</v>
      </c>
      <c r="BO282" s="7">
        <v>3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2</v>
      </c>
      <c r="AT283" s="7"/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4</v>
      </c>
      <c r="BC283" s="7">
        <v>2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-1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4</v>
      </c>
      <c r="BO283" s="7">
        <v>4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1</v>
      </c>
      <c r="AT284" s="7">
        <v>2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2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9</v>
      </c>
      <c r="BO284" s="7">
        <v>3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1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3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2</v>
      </c>
      <c r="BO285" s="7">
        <v>4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9</v>
      </c>
      <c r="BC286" s="7">
        <v>4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4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1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32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3</v>
      </c>
      <c r="BO287" s="7">
        <v>2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36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3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1</v>
      </c>
      <c r="BO288" s="7">
        <v>17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13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4</v>
      </c>
      <c r="BO289" s="7">
        <v>22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3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-1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3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8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2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2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22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2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2</v>
      </c>
      <c r="AQ298" s="7">
        <v>2</v>
      </c>
      <c r="AR298" s="10">
        <v>42960.291683622687</v>
      </c>
      <c r="AS298" s="7">
        <v>1</v>
      </c>
      <c r="AT298" s="7">
        <v>2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24</v>
      </c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9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2</v>
      </c>
      <c r="AR299" s="13">
        <v>42960.333350347224</v>
      </c>
      <c r="AS299" s="7">
        <v>2</v>
      </c>
      <c r="AT299" s="7">
        <v>2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10</v>
      </c>
      <c r="AZ299" s="7">
        <v>6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7</v>
      </c>
      <c r="BI299" s="7">
        <v>1</v>
      </c>
      <c r="BJ299" s="11">
        <v>43144.333350347224</v>
      </c>
      <c r="BK299" s="7">
        <v>11</v>
      </c>
      <c r="BL299" s="7">
        <v>1</v>
      </c>
      <c r="BM299" s="12">
        <v>43172.333350347224</v>
      </c>
      <c r="BN299" s="7">
        <v>1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3</v>
      </c>
      <c r="AT300" s="7">
        <v>5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7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2</v>
      </c>
      <c r="BF300" s="7">
        <v>2</v>
      </c>
      <c r="BG300" s="11">
        <v>43113.375017071761</v>
      </c>
      <c r="BH300" s="7">
        <v>3</v>
      </c>
      <c r="BI300" s="7">
        <v>4</v>
      </c>
      <c r="BJ300" s="11">
        <v>43144.375017071761</v>
      </c>
      <c r="BK300" s="7">
        <v>2</v>
      </c>
      <c r="BL300" s="7">
        <v>1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5</v>
      </c>
      <c r="AT301" s="7">
        <v>2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4</v>
      </c>
      <c r="AZ301" s="7">
        <v>3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3</v>
      </c>
      <c r="BF301" s="7">
        <v>2</v>
      </c>
      <c r="BG301" s="11">
        <v>43113.416683796298</v>
      </c>
      <c r="BH301" s="7">
        <v>6</v>
      </c>
      <c r="BI301" s="7">
        <v>9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0</v>
      </c>
      <c r="AK302" s="7"/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4</v>
      </c>
      <c r="AT302" s="7">
        <v>2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6</v>
      </c>
      <c r="BI302" s="7">
        <v>3</v>
      </c>
      <c r="BJ302" s="11">
        <v>43144.458350520836</v>
      </c>
      <c r="BK302" s="7">
        <v>1</v>
      </c>
      <c r="BL302" s="7"/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2</v>
      </c>
      <c r="AZ303" s="7">
        <v>3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3</v>
      </c>
      <c r="BI303" s="7">
        <v>1</v>
      </c>
      <c r="BJ303" s="11">
        <v>43144.500017245373</v>
      </c>
      <c r="BK303" s="7">
        <v>1</v>
      </c>
      <c r="BL303" s="7"/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3</v>
      </c>
      <c r="BI304" s="7">
        <v>1</v>
      </c>
      <c r="BJ304" s="11">
        <v>43144.54168396991</v>
      </c>
      <c r="BK304" s="7">
        <v>1</v>
      </c>
      <c r="BL304" s="7"/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/>
      <c r="BC305" s="7">
        <v>0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/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3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3</v>
      </c>
      <c r="AZ306" s="7">
        <v>2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3</v>
      </c>
      <c r="BI306" s="7">
        <v>2</v>
      </c>
      <c r="BJ306" s="11">
        <v>43144.625017418984</v>
      </c>
      <c r="BK306" s="7">
        <v>1</v>
      </c>
      <c r="BL306" s="7"/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2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2</v>
      </c>
      <c r="AZ307" s="7">
        <v>2</v>
      </c>
      <c r="BA307" s="11">
        <v>43052.666684143522</v>
      </c>
      <c r="BB307" s="7">
        <v>1</v>
      </c>
      <c r="BC307" s="7"/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3</v>
      </c>
      <c r="AQ311" s="7">
        <v>1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3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1</v>
      </c>
      <c r="BC312" s="7">
        <v>1</v>
      </c>
      <c r="BD312" s="11">
        <v>43082.8750177662</v>
      </c>
      <c r="BE312" s="7">
        <v>4</v>
      </c>
      <c r="BF312" s="7">
        <v>2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1</v>
      </c>
      <c r="BC313" s="7">
        <v>1</v>
      </c>
      <c r="BD313" s="11">
        <v>43082.916684490738</v>
      </c>
      <c r="BE313" s="7">
        <v>1</v>
      </c>
      <c r="BF313" s="7">
        <v>2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5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1</v>
      </c>
      <c r="BF314" s="7">
        <v>1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4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3</v>
      </c>
      <c r="AQ315" s="7">
        <v>2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1</v>
      </c>
      <c r="BC315" s="7">
        <v>1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3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2</v>
      </c>
      <c r="BC316" s="7">
        <v>0</v>
      </c>
      <c r="BD316" s="11">
        <v>43083.041684664349</v>
      </c>
      <c r="BE316" s="7">
        <v>1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1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2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5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4</v>
      </c>
      <c r="BC318" s="7">
        <v>0</v>
      </c>
      <c r="BD318" s="11">
        <v>43083.125018113424</v>
      </c>
      <c r="BE318" s="7">
        <v>4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41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11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2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1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1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18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5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2</v>
      </c>
      <c r="BI321" s="7">
        <v>0</v>
      </c>
      <c r="BJ321" s="11">
        <v>43145.250018287035</v>
      </c>
      <c r="BK321" s="7">
        <v>24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9</v>
      </c>
      <c r="AH322" s="7">
        <v>3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4</v>
      </c>
      <c r="AT322" s="7">
        <v>0</v>
      </c>
      <c r="AU322" s="10">
        <v>42992.291685011573</v>
      </c>
      <c r="AV322" s="7">
        <v>1</v>
      </c>
      <c r="AW322" s="7">
        <v>1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16</v>
      </c>
      <c r="BC322" s="7">
        <v>1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12</v>
      </c>
      <c r="BI322" s="7">
        <v>0</v>
      </c>
      <c r="BJ322" s="11">
        <v>43145.291685011573</v>
      </c>
      <c r="BK322" s="7">
        <v>21</v>
      </c>
      <c r="BL322" s="7">
        <v>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21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1</v>
      </c>
      <c r="AQ323" s="7">
        <v>1</v>
      </c>
      <c r="AR323" s="13">
        <v>42961.33335173611</v>
      </c>
      <c r="AS323" s="7">
        <v>7</v>
      </c>
      <c r="AT323" s="7">
        <v>0</v>
      </c>
      <c r="AU323" s="13">
        <v>42992.33335173611</v>
      </c>
      <c r="AV323" s="7">
        <v>5</v>
      </c>
      <c r="AW323" s="7">
        <v>3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8</v>
      </c>
      <c r="BC323" s="7">
        <v>5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14</v>
      </c>
      <c r="BI323" s="7">
        <v>3</v>
      </c>
      <c r="BJ323" s="11">
        <v>43145.33335173611</v>
      </c>
      <c r="BK323" s="7">
        <v>22</v>
      </c>
      <c r="BL323" s="7">
        <v>4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8</v>
      </c>
      <c r="AH324" s="7">
        <v>2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2</v>
      </c>
      <c r="AQ324" s="7">
        <v>1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5</v>
      </c>
      <c r="AW324" s="7">
        <v>4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7</v>
      </c>
      <c r="BC324" s="7">
        <v>2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10</v>
      </c>
      <c r="BI324" s="7">
        <v>7</v>
      </c>
      <c r="BJ324" s="11">
        <v>43145.375018460647</v>
      </c>
      <c r="BK324" s="7">
        <v>3</v>
      </c>
      <c r="BL324" s="7">
        <v>4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0</v>
      </c>
      <c r="AO325" s="11">
        <v>42930.416685185184</v>
      </c>
      <c r="AP325" s="7">
        <v>1</v>
      </c>
      <c r="AQ325" s="7">
        <v>2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4</v>
      </c>
      <c r="AW325" s="7">
        <v>1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18</v>
      </c>
      <c r="BI325" s="7">
        <v>7</v>
      </c>
      <c r="BJ325" s="11">
        <v>43145.416685185184</v>
      </c>
      <c r="BK325" s="7">
        <v>2</v>
      </c>
      <c r="BL325" s="7">
        <v>1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>
        <v>2</v>
      </c>
      <c r="AQ326" s="7">
        <v>3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4</v>
      </c>
      <c r="BC326" s="7">
        <v>4</v>
      </c>
      <c r="BD326" s="11">
        <v>43083.458351909721</v>
      </c>
      <c r="BE326" s="7">
        <v>2</v>
      </c>
      <c r="BF326" s="7">
        <v>3</v>
      </c>
      <c r="BG326" s="11">
        <v>43114.458351909721</v>
      </c>
      <c r="BH326" s="7">
        <v>12</v>
      </c>
      <c r="BI326" s="7">
        <v>4</v>
      </c>
      <c r="BJ326" s="11">
        <v>43145.458351909721</v>
      </c>
      <c r="BK326" s="7">
        <v>1</v>
      </c>
      <c r="BL326" s="7"/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/>
      <c r="AN327" s="7">
        <v>0</v>
      </c>
      <c r="AO327" s="11">
        <v>42930.500018634259</v>
      </c>
      <c r="AP327" s="7">
        <v>2</v>
      </c>
      <c r="AQ327" s="7">
        <v>2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3</v>
      </c>
      <c r="AW327" s="7">
        <v>1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1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7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2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3</v>
      </c>
      <c r="AW328" s="7">
        <v>2</v>
      </c>
      <c r="AX328" s="10">
        <v>43022.541685358796</v>
      </c>
      <c r="AY328" s="7">
        <v>2</v>
      </c>
      <c r="AZ328" s="7">
        <v>2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1</v>
      </c>
      <c r="BF328" s="7">
        <v>2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2</v>
      </c>
      <c r="AZ329" s="7">
        <v>1</v>
      </c>
      <c r="BA329" s="11">
        <v>43053.583352083333</v>
      </c>
      <c r="BB329" s="7">
        <v>2</v>
      </c>
      <c r="BC329" s="7">
        <v>2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/>
      <c r="BL330" s="7">
        <v>0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3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4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2</v>
      </c>
      <c r="BF333" s="7">
        <v>5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12</v>
      </c>
      <c r="BF334" s="7">
        <v>15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3</v>
      </c>
      <c r="BC335" s="7">
        <v>1</v>
      </c>
      <c r="BD335" s="11">
        <v>43083.833352430556</v>
      </c>
      <c r="BE335" s="7">
        <v>5</v>
      </c>
      <c r="BF335" s="7">
        <v>8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2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4</v>
      </c>
      <c r="BC336" s="7">
        <v>1</v>
      </c>
      <c r="BD336" s="11">
        <v>43083.875019155093</v>
      </c>
      <c r="BE336" s="7">
        <v>16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5</v>
      </c>
      <c r="BF337" s="7">
        <v>12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7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3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7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2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4</v>
      </c>
      <c r="BC341" s="7">
        <v>1</v>
      </c>
      <c r="BD341" s="11">
        <v>43084.08335277778</v>
      </c>
      <c r="BE341" s="7">
        <v>3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2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2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2</v>
      </c>
      <c r="BC343" s="7">
        <v>1</v>
      </c>
      <c r="BD343" s="11">
        <v>43084.166686226854</v>
      </c>
      <c r="BE343" s="7">
        <v>5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3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4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15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3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13</v>
      </c>
      <c r="AN345" s="7">
        <v>0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2</v>
      </c>
      <c r="BC345" s="7">
        <v>1</v>
      </c>
      <c r="BD345" s="11">
        <v>43084.250019675928</v>
      </c>
      <c r="BE345" s="7">
        <v>10</v>
      </c>
      <c r="BF345" s="7">
        <v>1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10</v>
      </c>
      <c r="BL345" s="7">
        <v>0</v>
      </c>
      <c r="BM345" s="12">
        <v>43174.250019675928</v>
      </c>
      <c r="BN345" s="7">
        <v>4</v>
      </c>
      <c r="BO345" s="7">
        <v>2</v>
      </c>
    </row>
    <row r="346" spans="32:67" ht="12" customHeight="1">
      <c r="AF346" s="11">
        <v>42840.291686400466</v>
      </c>
      <c r="AG346" s="7">
        <v>2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3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11</v>
      </c>
      <c r="AZ346" s="7">
        <v>1</v>
      </c>
      <c r="BA346" s="11">
        <v>43054.291686400466</v>
      </c>
      <c r="BB346" s="7">
        <v>2</v>
      </c>
      <c r="BC346" s="7">
        <v>1</v>
      </c>
      <c r="BD346" s="11">
        <v>43084.291686400466</v>
      </c>
      <c r="BE346" s="7">
        <v>18</v>
      </c>
      <c r="BF346" s="7">
        <v>1</v>
      </c>
      <c r="BG346" s="11">
        <v>43115.291686400466</v>
      </c>
      <c r="BH346" s="7">
        <v>3</v>
      </c>
      <c r="BI346" s="7">
        <v>0</v>
      </c>
      <c r="BJ346" s="11">
        <v>43146.291686400466</v>
      </c>
      <c r="BK346" s="7">
        <v>1</v>
      </c>
      <c r="BL346" s="7">
        <v>1</v>
      </c>
      <c r="BM346" s="12">
        <v>43174.291686400466</v>
      </c>
      <c r="BN346" s="7">
        <v>8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4</v>
      </c>
      <c r="AQ347" s="7">
        <v>2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17</v>
      </c>
      <c r="AZ347" s="7">
        <v>1</v>
      </c>
      <c r="BA347" s="11">
        <v>43054.333353125003</v>
      </c>
      <c r="BB347" s="7">
        <v>2</v>
      </c>
      <c r="BC347" s="7">
        <v>1</v>
      </c>
      <c r="BD347" s="11">
        <v>43084.333353125003</v>
      </c>
      <c r="BE347" s="7">
        <v>73</v>
      </c>
      <c r="BF347" s="7">
        <v>9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13</v>
      </c>
      <c r="BL347" s="7">
        <v>8</v>
      </c>
      <c r="BM347" s="12">
        <v>43174.333353125003</v>
      </c>
      <c r="BN347" s="7">
        <v>2</v>
      </c>
      <c r="BO347" s="7">
        <v>2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1</v>
      </c>
      <c r="AN348" s="7">
        <v>0</v>
      </c>
      <c r="AO348" s="10">
        <v>42931.37501984954</v>
      </c>
      <c r="AP348" s="7">
        <v>2</v>
      </c>
      <c r="AQ348" s="7">
        <v>3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3</v>
      </c>
      <c r="AW348" s="7">
        <v>1</v>
      </c>
      <c r="AX348" s="10">
        <v>43023.37501984954</v>
      </c>
      <c r="AY348" s="7">
        <v>1</v>
      </c>
      <c r="AZ348" s="7">
        <v>0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34</v>
      </c>
      <c r="BF348" s="7">
        <v>24</v>
      </c>
      <c r="BG348" s="11">
        <v>43115.37501984954</v>
      </c>
      <c r="BH348" s="7">
        <v>1</v>
      </c>
      <c r="BI348" s="7">
        <v>3</v>
      </c>
      <c r="BJ348" s="11">
        <v>43146.37501984954</v>
      </c>
      <c r="BK348" s="7">
        <v>14</v>
      </c>
      <c r="BL348" s="7">
        <v>1</v>
      </c>
      <c r="BM348" s="12">
        <v>43174.37501984954</v>
      </c>
      <c r="BN348" s="7">
        <v>3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0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2</v>
      </c>
      <c r="AQ349" s="7">
        <v>3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4</v>
      </c>
      <c r="AW349" s="7">
        <v>1</v>
      </c>
      <c r="AX349" s="10">
        <v>43023.416686574077</v>
      </c>
      <c r="AY349" s="7"/>
      <c r="AZ349" s="7">
        <v>0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20</v>
      </c>
      <c r="BF349" s="7">
        <v>12</v>
      </c>
      <c r="BG349" s="11">
        <v>43115.416686574077</v>
      </c>
      <c r="BH349" s="7">
        <v>1</v>
      </c>
      <c r="BI349" s="7">
        <v>3</v>
      </c>
      <c r="BJ349" s="11">
        <v>43146.416686574077</v>
      </c>
      <c r="BK349" s="7">
        <v>12</v>
      </c>
      <c r="BL349" s="7">
        <v>4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2</v>
      </c>
      <c r="AQ350" s="7">
        <v>2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4</v>
      </c>
      <c r="AW350" s="7">
        <v>2</v>
      </c>
      <c r="AX350" s="10">
        <v>43023.458353298614</v>
      </c>
      <c r="AY350" s="7"/>
      <c r="AZ350" s="7">
        <v>0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14</v>
      </c>
      <c r="BF350" s="7">
        <v>16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3</v>
      </c>
      <c r="BL350" s="7">
        <v>2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3</v>
      </c>
      <c r="AK351" s="7">
        <v>1</v>
      </c>
      <c r="AL351" s="13">
        <v>42901.500020023152</v>
      </c>
      <c r="AM351" s="7">
        <v>2</v>
      </c>
      <c r="AN351" s="7">
        <v>0</v>
      </c>
      <c r="AO351" s="11">
        <v>42931.500020023152</v>
      </c>
      <c r="AP351" s="7">
        <v>1</v>
      </c>
      <c r="AQ351" s="7">
        <v>2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4</v>
      </c>
      <c r="AW351" s="7">
        <v>4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8</v>
      </c>
      <c r="BF351" s="7">
        <v>8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2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2</v>
      </c>
      <c r="BF352" s="7">
        <v>3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3</v>
      </c>
      <c r="AW353" s="7">
        <v>2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2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0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1</v>
      </c>
      <c r="BC355" s="7">
        <v>1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1</v>
      </c>
      <c r="BC356" s="7">
        <v>1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2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2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1</v>
      </c>
      <c r="AN359" s="7">
        <v>0</v>
      </c>
      <c r="AO359" s="11">
        <v>42931.833353819442</v>
      </c>
      <c r="AP359" s="7">
        <v>0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4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5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0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3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5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2</v>
      </c>
      <c r="BI363" s="7">
        <v>0</v>
      </c>
      <c r="BJ363" s="11">
        <v>43147.000020717591</v>
      </c>
      <c r="BK363" s="7">
        <v>8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2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10</v>
      </c>
      <c r="BI364" s="7">
        <v>0</v>
      </c>
      <c r="BJ364" s="11">
        <v>43147.041687442128</v>
      </c>
      <c r="BK364" s="7">
        <v>2</v>
      </c>
      <c r="BL364" s="7">
        <v>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12</v>
      </c>
      <c r="BI365" s="7">
        <v>0</v>
      </c>
      <c r="BJ365" s="11">
        <v>43147.083354166665</v>
      </c>
      <c r="BK365" s="7">
        <v>3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2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0</v>
      </c>
      <c r="AQ366" s="7">
        <v>1</v>
      </c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26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-1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0</v>
      </c>
      <c r="AQ367" s="7">
        <v>1</v>
      </c>
      <c r="AR367" s="13">
        <v>42963.16668761574</v>
      </c>
      <c r="AS367" s="7">
        <v>0</v>
      </c>
      <c r="AT367" s="7"/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8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-1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0</v>
      </c>
      <c r="AQ368" s="7">
        <v>1</v>
      </c>
      <c r="AR368" s="10">
        <v>42963.208354340277</v>
      </c>
      <c r="AS368" s="7">
        <v>0</v>
      </c>
      <c r="AT368" s="7"/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2</v>
      </c>
      <c r="BL368" s="7">
        <v>0</v>
      </c>
      <c r="BM368" s="12">
        <v>43175.208354340277</v>
      </c>
      <c r="BN368" s="7">
        <v>0</v>
      </c>
      <c r="BO368" s="7">
        <v>-1</v>
      </c>
    </row>
    <row r="369" spans="32:67" ht="12" customHeight="1">
      <c r="AF369" s="11">
        <v>42841.250021064814</v>
      </c>
      <c r="AG369" s="7">
        <v>5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/>
      <c r="AU369" s="13">
        <v>42994.250021064814</v>
      </c>
      <c r="AV369" s="7">
        <v>9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-1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2</v>
      </c>
      <c r="AQ370" s="7">
        <v>1</v>
      </c>
      <c r="AR370" s="10">
        <v>42963.291687789351</v>
      </c>
      <c r="AS370" s="7">
        <v>0</v>
      </c>
      <c r="AT370" s="7"/>
      <c r="AU370" s="10">
        <v>42994.291687789351</v>
      </c>
      <c r="AV370" s="7">
        <v>10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16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0</v>
      </c>
      <c r="AI371" s="11">
        <v>42871.333354513888</v>
      </c>
      <c r="AJ371" s="7">
        <v>3</v>
      </c>
      <c r="AK371" s="7">
        <v>2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3</v>
      </c>
      <c r="AQ371" s="7">
        <v>2</v>
      </c>
      <c r="AR371" s="13">
        <v>42963.333354513888</v>
      </c>
      <c r="AS371" s="7">
        <v>1</v>
      </c>
      <c r="AT371" s="7"/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7</v>
      </c>
      <c r="BL371" s="7">
        <v>4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2</v>
      </c>
      <c r="AQ372" s="7">
        <v>2</v>
      </c>
      <c r="AR372" s="10">
        <v>42963.375021238426</v>
      </c>
      <c r="AS372" s="7">
        <v>1</v>
      </c>
      <c r="AT372" s="7"/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2</v>
      </c>
      <c r="BF372" s="7">
        <v>1</v>
      </c>
      <c r="BG372" s="11">
        <v>43116.375021238426</v>
      </c>
      <c r="BH372" s="7">
        <v>3</v>
      </c>
      <c r="BI372" s="7">
        <v>2</v>
      </c>
      <c r="BJ372" s="11">
        <v>43147.375021238426</v>
      </c>
      <c r="BK372" s="7">
        <v>11</v>
      </c>
      <c r="BL372" s="7">
        <v>2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1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1</v>
      </c>
      <c r="AT373" s="7"/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1</v>
      </c>
      <c r="BF373" s="7">
        <v>2</v>
      </c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3</v>
      </c>
      <c r="BL373" s="7">
        <v>3</v>
      </c>
      <c r="BM373" s="12">
        <v>43175.416687962963</v>
      </c>
      <c r="BN373" s="7">
        <v>3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>
        <v>0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1</v>
      </c>
      <c r="AT374" s="7"/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5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2</v>
      </c>
      <c r="AQ375" s="7">
        <v>4</v>
      </c>
      <c r="AR375" s="13">
        <v>42963.500021412037</v>
      </c>
      <c r="AS375" s="7">
        <v>2</v>
      </c>
      <c r="AT375" s="7"/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3</v>
      </c>
      <c r="BG375" s="11">
        <v>43116.500021412037</v>
      </c>
      <c r="BH375" s="7">
        <v>1</v>
      </c>
      <c r="BI375" s="7"/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5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2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3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0</v>
      </c>
      <c r="AQ377" s="7">
        <v>1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0</v>
      </c>
      <c r="AQ378" s="7">
        <v>4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4</v>
      </c>
      <c r="AZ378" s="7">
        <v>2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0</v>
      </c>
      <c r="AQ379" s="7">
        <v>2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3</v>
      </c>
      <c r="AZ379" s="7">
        <v>2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1</v>
      </c>
      <c r="AZ380" s="7">
        <v>2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0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2</v>
      </c>
      <c r="AZ381" s="7">
        <v>1</v>
      </c>
      <c r="BA381" s="11">
        <v>43055.750021759261</v>
      </c>
      <c r="BB381" s="7">
        <v>1</v>
      </c>
      <c r="BC381" s="7">
        <v>1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4</v>
      </c>
      <c r="AZ382" s="7">
        <v>1</v>
      </c>
      <c r="BA382" s="11">
        <v>43055.791688483798</v>
      </c>
      <c r="BB382" s="7">
        <v>1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1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15</v>
      </c>
      <c r="AZ383" s="7">
        <v>0</v>
      </c>
      <c r="BA383" s="11">
        <v>43055.833355208335</v>
      </c>
      <c r="BB383" s="7">
        <v>1</v>
      </c>
      <c r="BC383" s="7">
        <v>3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5</v>
      </c>
      <c r="BJ383" s="11">
        <v>43147.833355208335</v>
      </c>
      <c r="BK383" s="7">
        <v>0</v>
      </c>
      <c r="BL383" s="7">
        <v>3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8</v>
      </c>
      <c r="AZ384" s="7">
        <v>1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1</v>
      </c>
      <c r="BL384" s="7">
        <v>3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2</v>
      </c>
      <c r="AW385" s="7">
        <v>1</v>
      </c>
      <c r="AX385" s="10">
        <v>43024.916688657409</v>
      </c>
      <c r="AY385" s="7">
        <v>3</v>
      </c>
      <c r="AZ385" s="7">
        <v>1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</v>
      </c>
      <c r="BL385" s="7">
        <v>6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11</v>
      </c>
      <c r="AZ386" s="7">
        <v>2</v>
      </c>
      <c r="BA386" s="11">
        <v>43055.958355381947</v>
      </c>
      <c r="BB386" s="7">
        <v>4</v>
      </c>
      <c r="BC386" s="7">
        <v>2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2</v>
      </c>
      <c r="BJ386" s="11">
        <v>43147.958355381947</v>
      </c>
      <c r="BK386" s="7">
        <v>0</v>
      </c>
      <c r="BL386" s="7">
        <v>2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12</v>
      </c>
      <c r="AZ387" s="7">
        <v>4</v>
      </c>
      <c r="BA387" s="11">
        <v>43056.000022106484</v>
      </c>
      <c r="BB387" s="7">
        <v>3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8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8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4</v>
      </c>
      <c r="BI388" s="7">
        <v>1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20</v>
      </c>
      <c r="BI389" s="7">
        <v>2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11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2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3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4</v>
      </c>
      <c r="BO391" s="7">
        <v>-1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22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14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3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13</v>
      </c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16</v>
      </c>
      <c r="BC393" s="7">
        <v>0</v>
      </c>
      <c r="BD393" s="11">
        <v>43086.250022453707</v>
      </c>
      <c r="BE393" s="7">
        <v>2</v>
      </c>
      <c r="BF393" s="7">
        <v>0</v>
      </c>
      <c r="BG393" s="11">
        <v>43117.250022453707</v>
      </c>
      <c r="BH393" s="7">
        <v>16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10</v>
      </c>
      <c r="AK394" s="7">
        <v>2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2</v>
      </c>
      <c r="AW394" s="7">
        <v>1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5</v>
      </c>
      <c r="BC394" s="7">
        <v>2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15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3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2</v>
      </c>
      <c r="AK395" s="7">
        <v>1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2</v>
      </c>
      <c r="AW395" s="7">
        <v>4</v>
      </c>
      <c r="AX395" s="10">
        <v>43025.333355902774</v>
      </c>
      <c r="AY395" s="7">
        <v>2</v>
      </c>
      <c r="AZ395" s="7">
        <v>1</v>
      </c>
      <c r="BA395" s="11">
        <v>43056.333355902774</v>
      </c>
      <c r="BB395" s="7">
        <v>10</v>
      </c>
      <c r="BC395" s="7">
        <v>12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26</v>
      </c>
      <c r="BI395" s="7">
        <v>3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11</v>
      </c>
      <c r="BO395" s="7">
        <v>3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1</v>
      </c>
      <c r="AN396" s="7">
        <v>0</v>
      </c>
      <c r="AO396" s="10">
        <v>42933.375022627311</v>
      </c>
      <c r="AP396" s="7">
        <v>0</v>
      </c>
      <c r="AQ396" s="7">
        <v>1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11</v>
      </c>
      <c r="BC396" s="7">
        <v>13</v>
      </c>
      <c r="BD396" s="11">
        <v>43086.375022627311</v>
      </c>
      <c r="BE396" s="7">
        <v>2</v>
      </c>
      <c r="BF396" s="7">
        <v>3</v>
      </c>
      <c r="BG396" s="11">
        <v>43117.375022627311</v>
      </c>
      <c r="BH396" s="7">
        <v>46</v>
      </c>
      <c r="BI396" s="7">
        <v>2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10</v>
      </c>
      <c r="BO396" s="7">
        <v>7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2</v>
      </c>
      <c r="AN397" s="7">
        <v>0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6</v>
      </c>
      <c r="BC397" s="7">
        <v>3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7</v>
      </c>
      <c r="BI397" s="7">
        <v>2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7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1</v>
      </c>
      <c r="BC398" s="7"/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5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2</v>
      </c>
      <c r="AK399" s="7">
        <v>1</v>
      </c>
      <c r="AL399" s="13">
        <v>42903.500022800923</v>
      </c>
      <c r="AM399" s="7">
        <v>3</v>
      </c>
      <c r="AN399" s="7">
        <v>0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1</v>
      </c>
      <c r="BC399" s="7"/>
      <c r="BD399" s="11">
        <v>43086.500022800923</v>
      </c>
      <c r="BE399" s="7">
        <v>1</v>
      </c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6</v>
      </c>
      <c r="BO399" s="7">
        <v>3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5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3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2</v>
      </c>
      <c r="AN402" s="7">
        <v>0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/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4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3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1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16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6</v>
      </c>
      <c r="AZ408" s="7">
        <v>1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29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2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2</v>
      </c>
      <c r="AW410" s="7">
        <v>0</v>
      </c>
      <c r="AX410" s="10">
        <v>43025.958356770832</v>
      </c>
      <c r="AY410" s="7">
        <v>1</v>
      </c>
      <c r="AZ410" s="7">
        <v>1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2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2</v>
      </c>
      <c r="AZ411" s="7">
        <v>0</v>
      </c>
      <c r="BA411" s="11">
        <v>43057.00002349537</v>
      </c>
      <c r="BB411" s="7">
        <v>0</v>
      </c>
      <c r="BC411" s="7">
        <v>2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2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2</v>
      </c>
      <c r="AZ412" s="7">
        <v>0</v>
      </c>
      <c r="BA412" s="11">
        <v>43057.041690219907</v>
      </c>
      <c r="BB412" s="7">
        <v>3</v>
      </c>
      <c r="BC412" s="7">
        <v>14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3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11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4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8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8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17</v>
      </c>
      <c r="BO414" s="7">
        <v>-1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2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13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3</v>
      </c>
      <c r="BC416" s="7">
        <v>0</v>
      </c>
      <c r="BD416" s="11">
        <v>43087.208357118056</v>
      </c>
      <c r="BE416" s="7">
        <v>2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8</v>
      </c>
      <c r="AK417" s="7">
        <v>1</v>
      </c>
      <c r="AL417" s="13">
        <v>42904.250023842593</v>
      </c>
      <c r="AM417" s="7">
        <v>5</v>
      </c>
      <c r="AN417" s="7">
        <v>0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3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8</v>
      </c>
      <c r="BC417" s="7">
        <v>1</v>
      </c>
      <c r="BD417" s="11">
        <v>43087.250023842593</v>
      </c>
      <c r="BE417" s="7">
        <v>7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8</v>
      </c>
      <c r="AK418" s="7">
        <v>3</v>
      </c>
      <c r="AL418" s="10">
        <v>42904.29169056713</v>
      </c>
      <c r="AM418" s="7">
        <v>3</v>
      </c>
      <c r="AN418" s="7">
        <v>0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7</v>
      </c>
      <c r="AZ418" s="7">
        <v>2</v>
      </c>
      <c r="BA418" s="11">
        <v>43057.29169056713</v>
      </c>
      <c r="BB418" s="7">
        <v>10</v>
      </c>
      <c r="BC418" s="7">
        <v>4</v>
      </c>
      <c r="BD418" s="11">
        <v>43087.29169056713</v>
      </c>
      <c r="BE418" s="7">
        <v>14</v>
      </c>
      <c r="BF418" s="7">
        <v>0</v>
      </c>
      <c r="BG418" s="11">
        <v>43118.29169056713</v>
      </c>
      <c r="BH418" s="7">
        <v>4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6</v>
      </c>
      <c r="BO418" s="7">
        <v>0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4</v>
      </c>
      <c r="AK419" s="7">
        <v>3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</v>
      </c>
      <c r="AZ419" s="7">
        <v>1</v>
      </c>
      <c r="BA419" s="11">
        <v>43057.333357291667</v>
      </c>
      <c r="BB419" s="7">
        <v>32</v>
      </c>
      <c r="BC419" s="7">
        <v>10</v>
      </c>
      <c r="BD419" s="11">
        <v>43087.333357291667</v>
      </c>
      <c r="BE419" s="7">
        <v>30</v>
      </c>
      <c r="BF419" s="7">
        <v>1</v>
      </c>
      <c r="BG419" s="11">
        <v>43118.333357291667</v>
      </c>
      <c r="BH419" s="7">
        <v>31</v>
      </c>
      <c r="BI419" s="7">
        <v>2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24</v>
      </c>
      <c r="BO419" s="7">
        <v>1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2</v>
      </c>
      <c r="AK420" s="7">
        <v>3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43</v>
      </c>
      <c r="BC420" s="7">
        <v>22</v>
      </c>
      <c r="BD420" s="11">
        <v>43087.375024016204</v>
      </c>
      <c r="BE420" s="7">
        <v>25</v>
      </c>
      <c r="BF420" s="7">
        <v>2</v>
      </c>
      <c r="BG420" s="11">
        <v>43118.375024016204</v>
      </c>
      <c r="BH420" s="7">
        <v>27</v>
      </c>
      <c r="BI420" s="7">
        <v>4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9</v>
      </c>
      <c r="BO420" s="7">
        <v>1</v>
      </c>
    </row>
    <row r="421" spans="32:67" ht="12" customHeight="1">
      <c r="AF421" s="11">
        <v>42843.416690740742</v>
      </c>
      <c r="AG421" s="7">
        <v>1</v>
      </c>
      <c r="AH421" s="7">
        <v>0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42</v>
      </c>
      <c r="BC421" s="7">
        <v>27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6</v>
      </c>
      <c r="BI421" s="7">
        <v>3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1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32</v>
      </c>
      <c r="BC422" s="7">
        <v>14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2</v>
      </c>
      <c r="BL422" s="7">
        <v>2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3</v>
      </c>
      <c r="AK423" s="7">
        <v>2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17</v>
      </c>
      <c r="BC423" s="7">
        <v>11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2</v>
      </c>
      <c r="BL423" s="7">
        <v>3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19</v>
      </c>
      <c r="BC424" s="7">
        <v>14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2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12</v>
      </c>
      <c r="BC425" s="7">
        <v>22</v>
      </c>
      <c r="BD425" s="11">
        <v>43087.58335763889</v>
      </c>
      <c r="BE425" s="7">
        <v>0</v>
      </c>
      <c r="BF425" s="7">
        <v>2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23</v>
      </c>
      <c r="BC426" s="7">
        <v>16</v>
      </c>
      <c r="BD426" s="11">
        <v>43087.625024363428</v>
      </c>
      <c r="BE426" s="7">
        <v>0</v>
      </c>
      <c r="BF426" s="7">
        <v>2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17</v>
      </c>
      <c r="BC427" s="7">
        <v>7</v>
      </c>
      <c r="BD427" s="11">
        <v>43087.666691087965</v>
      </c>
      <c r="BE427" s="7">
        <v>0</v>
      </c>
      <c r="BF427" s="7">
        <v>2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25</v>
      </c>
      <c r="BC428" s="7">
        <v>17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60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8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-1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50</v>
      </c>
      <c r="BC431" s="7">
        <v>1</v>
      </c>
      <c r="BD431" s="11">
        <v>43087.833357986114</v>
      </c>
      <c r="BE431" s="7">
        <v>5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6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46</v>
      </c>
      <c r="BC432" s="7">
        <v>2</v>
      </c>
      <c r="BD432" s="11">
        <v>43087.875024710651</v>
      </c>
      <c r="BE432" s="7">
        <v>8</v>
      </c>
      <c r="BF432" s="7">
        <v>3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13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34</v>
      </c>
      <c r="BC433" s="7">
        <v>1</v>
      </c>
      <c r="BD433" s="11">
        <v>43087.916691435188</v>
      </c>
      <c r="BE433" s="7">
        <v>81</v>
      </c>
      <c r="BF433" s="7">
        <v>2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3</v>
      </c>
      <c r="BC434" s="7">
        <v>0</v>
      </c>
      <c r="BD434" s="11">
        <v>43087.958358159725</v>
      </c>
      <c r="BE434" s="7">
        <v>30</v>
      </c>
      <c r="BF434" s="7">
        <v>0</v>
      </c>
      <c r="BG434" s="11">
        <v>43118.958358159725</v>
      </c>
      <c r="BH434" s="7">
        <v>3</v>
      </c>
      <c r="BI434" s="7">
        <v>1</v>
      </c>
      <c r="BJ434" s="11">
        <v>43149.958358159725</v>
      </c>
      <c r="BK434" s="7">
        <v>4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10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1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6</v>
      </c>
      <c r="BL437" s="7">
        <v>0</v>
      </c>
      <c r="BM437" s="12">
        <v>43178.083358333337</v>
      </c>
      <c r="BN437" s="7">
        <v>11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9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11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3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18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23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18</v>
      </c>
      <c r="BO439" s="7">
        <v>0</v>
      </c>
    </row>
    <row r="440" spans="32:67" ht="12" customHeight="1">
      <c r="AF440" s="11">
        <v>42844.208358506941</v>
      </c>
      <c r="AG440" s="7">
        <v>4</v>
      </c>
      <c r="AH440" s="7">
        <v>1</v>
      </c>
      <c r="AI440" s="11">
        <v>42874.208358506941</v>
      </c>
      <c r="AJ440" s="7">
        <v>10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4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11</v>
      </c>
      <c r="BO440" s="7">
        <v>0</v>
      </c>
    </row>
    <row r="441" spans="32:67" ht="12" customHeight="1">
      <c r="AF441" s="11">
        <v>42844.250025231479</v>
      </c>
      <c r="AG441" s="7">
        <v>9</v>
      </c>
      <c r="AH441" s="7">
        <v>1</v>
      </c>
      <c r="AI441" s="11">
        <v>42874.250025231479</v>
      </c>
      <c r="AJ441" s="7">
        <v>1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1</v>
      </c>
      <c r="AT441" s="7">
        <v>0</v>
      </c>
      <c r="AU441" s="13">
        <v>42997.250025231479</v>
      </c>
      <c r="AV441" s="7">
        <v>1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4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5</v>
      </c>
      <c r="BL441" s="7">
        <v>0</v>
      </c>
      <c r="BM441" s="12">
        <v>43178.250025231479</v>
      </c>
      <c r="BN441" s="7">
        <v>13</v>
      </c>
      <c r="BO441" s="7">
        <v>0</v>
      </c>
    </row>
    <row r="442" spans="32:67" ht="12" customHeight="1">
      <c r="AF442" s="11">
        <v>42844.291691956016</v>
      </c>
      <c r="AG442" s="7">
        <v>2</v>
      </c>
      <c r="AH442" s="7">
        <v>2</v>
      </c>
      <c r="AI442" s="11">
        <v>42874.291691956016</v>
      </c>
      <c r="AJ442" s="7">
        <v>3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1</v>
      </c>
      <c r="AW442" s="7">
        <v>1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20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9</v>
      </c>
      <c r="BL442" s="7">
        <v>1</v>
      </c>
      <c r="BM442" s="12">
        <v>43178.291691956016</v>
      </c>
      <c r="BN442" s="7">
        <v>46</v>
      </c>
      <c r="BO442" s="7">
        <v>2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2</v>
      </c>
      <c r="AW443" s="7">
        <v>1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43</v>
      </c>
      <c r="BF443" s="7">
        <v>9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37</v>
      </c>
      <c r="BL443" s="7">
        <v>7</v>
      </c>
      <c r="BM443" s="12">
        <v>43178.333358680553</v>
      </c>
      <c r="BN443" s="7">
        <v>19</v>
      </c>
      <c r="BO443" s="7">
        <v>5</v>
      </c>
    </row>
    <row r="444" spans="32:67" ht="12" customHeight="1">
      <c r="AF444" s="11">
        <v>42844.37502540509</v>
      </c>
      <c r="AG444" s="7">
        <v>1</v>
      </c>
      <c r="AH444" s="7">
        <v>2</v>
      </c>
      <c r="AI444" s="11">
        <v>42874.37502540509</v>
      </c>
      <c r="AJ444" s="7">
        <v>2</v>
      </c>
      <c r="AK444" s="7">
        <v>3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2</v>
      </c>
      <c r="AZ444" s="7">
        <v>1</v>
      </c>
      <c r="BA444" s="11">
        <v>43058.37502540509</v>
      </c>
      <c r="BB444" s="7">
        <v>1</v>
      </c>
      <c r="BC444" s="7">
        <v>1</v>
      </c>
      <c r="BD444" s="11">
        <v>43088.37502540509</v>
      </c>
      <c r="BE444" s="7">
        <v>51</v>
      </c>
      <c r="BF444" s="7">
        <v>8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7</v>
      </c>
      <c r="BL444" s="7">
        <v>5</v>
      </c>
      <c r="BM444" s="12">
        <v>43178.37502540509</v>
      </c>
      <c r="BN444" s="7">
        <v>14</v>
      </c>
      <c r="BO444" s="7">
        <v>5</v>
      </c>
    </row>
    <row r="445" spans="32:67" ht="12" customHeight="1">
      <c r="AF445" s="11">
        <v>42844.416692129627</v>
      </c>
      <c r="AG445" s="7">
        <v>1</v>
      </c>
      <c r="AH445" s="7">
        <v>2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2</v>
      </c>
      <c r="AT445" s="7">
        <v>2</v>
      </c>
      <c r="AU445" s="13">
        <v>42997.416692129627</v>
      </c>
      <c r="AV445" s="7">
        <v>2</v>
      </c>
      <c r="AW445" s="7">
        <v>2</v>
      </c>
      <c r="AX445" s="10">
        <v>43027.416692129627</v>
      </c>
      <c r="AY445" s="7">
        <v>2</v>
      </c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33</v>
      </c>
      <c r="BF445" s="7">
        <v>11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4</v>
      </c>
      <c r="BL445" s="7">
        <v>2</v>
      </c>
      <c r="BM445" s="12">
        <v>43178.416692129627</v>
      </c>
      <c r="BN445" s="7">
        <v>22</v>
      </c>
      <c r="BO445" s="7">
        <v>7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2</v>
      </c>
      <c r="AT446" s="7">
        <v>2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2</v>
      </c>
      <c r="AZ446" s="7">
        <v>1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19</v>
      </c>
      <c r="BF446" s="7">
        <v>5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3</v>
      </c>
      <c r="BL446" s="7">
        <v>2</v>
      </c>
      <c r="BM446" s="12">
        <v>43178.458358854165</v>
      </c>
      <c r="BN446" s="7">
        <v>13</v>
      </c>
      <c r="BO446" s="7">
        <v>4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>
        <v>2</v>
      </c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1</v>
      </c>
      <c r="AZ447" s="7">
        <v>0</v>
      </c>
      <c r="BA447" s="11">
        <v>43058.500025578702</v>
      </c>
      <c r="BB447" s="7">
        <v>3</v>
      </c>
      <c r="BC447" s="7">
        <v>2</v>
      </c>
      <c r="BD447" s="11">
        <v>43088.500025578702</v>
      </c>
      <c r="BE447" s="7">
        <v>2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7</v>
      </c>
      <c r="BO447" s="7">
        <v>0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</v>
      </c>
      <c r="AQ448" s="7">
        <v>1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2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5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/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2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1</v>
      </c>
      <c r="BM449" s="12">
        <v>43178.583359027776</v>
      </c>
      <c r="BN449" s="7">
        <v>3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/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1</v>
      </c>
      <c r="BM450" s="12">
        <v>43178.625025752313</v>
      </c>
      <c r="BN450" s="7">
        <v>4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/>
      <c r="AQ451" s="7">
        <v>2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2</v>
      </c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2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2</v>
      </c>
      <c r="AQ452" s="7">
        <v>4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2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2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4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2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5</v>
      </c>
      <c r="AZ454" s="7">
        <v>7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14</v>
      </c>
      <c r="BF454" s="7">
        <v>3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10</v>
      </c>
      <c r="AZ455" s="7">
        <v>2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8</v>
      </c>
      <c r="BF455" s="7">
        <v>1</v>
      </c>
      <c r="BG455" s="11">
        <v>43119.833359374999</v>
      </c>
      <c r="BH455" s="7">
        <v>0</v>
      </c>
      <c r="BI455" s="7">
        <v>2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2</v>
      </c>
      <c r="BO455" s="7">
        <v>-1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9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3</v>
      </c>
      <c r="BI456" s="7">
        <v>3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2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9</v>
      </c>
      <c r="AZ457" s="7">
        <v>1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</v>
      </c>
      <c r="BF457" s="7">
        <v>5</v>
      </c>
      <c r="BG457" s="11">
        <v>43119.916692824074</v>
      </c>
      <c r="BH457" s="7">
        <v>29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3</v>
      </c>
      <c r="BF458" s="7">
        <v>9</v>
      </c>
      <c r="BG458" s="11">
        <v>43119.958359548611</v>
      </c>
      <c r="BH458" s="7">
        <v>34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2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10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2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8</v>
      </c>
      <c r="BF460" s="7">
        <v>0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9</v>
      </c>
      <c r="BF461" s="7">
        <v>0</v>
      </c>
      <c r="BG461" s="11">
        <v>43120.083359722223</v>
      </c>
      <c r="BH461" s="7">
        <v>21</v>
      </c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-1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5</v>
      </c>
      <c r="BF462" s="7">
        <v>0</v>
      </c>
      <c r="BG462" s="11">
        <v>43120.12502644676</v>
      </c>
      <c r="BH462" s="7">
        <v>29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0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30</v>
      </c>
      <c r="BF463" s="7">
        <v>0</v>
      </c>
      <c r="BG463" s="11">
        <v>43120.166693171297</v>
      </c>
      <c r="BH463" s="7">
        <v>16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9</v>
      </c>
      <c r="BF464" s="7">
        <v>0</v>
      </c>
      <c r="BG464" s="11">
        <v>43120.208359895834</v>
      </c>
      <c r="BH464" s="7">
        <v>20</v>
      </c>
      <c r="BI464" s="7">
        <v>0</v>
      </c>
      <c r="BJ464" s="11">
        <v>43151.208359895834</v>
      </c>
      <c r="BK464" s="7">
        <v>4</v>
      </c>
      <c r="BL464" s="7">
        <v>0</v>
      </c>
      <c r="BM464" s="12">
        <v>43179.208359895834</v>
      </c>
      <c r="BN464" s="7">
        <v>0</v>
      </c>
      <c r="BO464" s="7">
        <v>-1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7</v>
      </c>
      <c r="AK465" s="7">
        <v>1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1</v>
      </c>
      <c r="AQ465" s="7">
        <v>2</v>
      </c>
      <c r="AR465" s="13">
        <v>42967.250026620372</v>
      </c>
      <c r="AS465" s="7">
        <v>2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2</v>
      </c>
      <c r="BC465" s="7">
        <v>0</v>
      </c>
      <c r="BD465" s="11">
        <v>43089.250026620372</v>
      </c>
      <c r="BE465" s="7">
        <v>6</v>
      </c>
      <c r="BF465" s="7">
        <v>0</v>
      </c>
      <c r="BG465" s="11">
        <v>43120.250026620372</v>
      </c>
      <c r="BH465" s="7">
        <v>6</v>
      </c>
      <c r="BI465" s="7">
        <v>0</v>
      </c>
      <c r="BJ465" s="11">
        <v>43151.250026620372</v>
      </c>
      <c r="BK465" s="7">
        <v>21</v>
      </c>
      <c r="BL465" s="7">
        <v>0</v>
      </c>
      <c r="BM465" s="12">
        <v>43179.250026620372</v>
      </c>
      <c r="BN465" s="7">
        <v>0</v>
      </c>
      <c r="BO465" s="7">
        <v>-1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6</v>
      </c>
      <c r="AK466" s="7">
        <v>1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2</v>
      </c>
      <c r="AQ466" s="7">
        <v>1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32</v>
      </c>
      <c r="BF466" s="7">
        <v>1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27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4</v>
      </c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2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2</v>
      </c>
      <c r="AZ467" s="7">
        <v>3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21</v>
      </c>
      <c r="BF467" s="7">
        <v>2</v>
      </c>
      <c r="BG467" s="11">
        <v>43120.333360069446</v>
      </c>
      <c r="BH467" s="7">
        <v>13</v>
      </c>
      <c r="BI467" s="7">
        <v>15</v>
      </c>
      <c r="BJ467" s="11">
        <v>43151.333360069446</v>
      </c>
      <c r="BK467" s="7">
        <v>53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1</v>
      </c>
      <c r="AN468" s="7">
        <v>0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2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16</v>
      </c>
      <c r="BF468" s="7">
        <v>13</v>
      </c>
      <c r="BG468" s="11">
        <v>43120.375026793983</v>
      </c>
      <c r="BH468" s="7">
        <v>20</v>
      </c>
      <c r="BI468" s="7">
        <v>38</v>
      </c>
      <c r="BJ468" s="11">
        <v>43151.375026793983</v>
      </c>
      <c r="BK468" s="7">
        <v>44</v>
      </c>
      <c r="BL468" s="7">
        <v>4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1</v>
      </c>
      <c r="AQ469" s="7">
        <v>3</v>
      </c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10</v>
      </c>
      <c r="BF469" s="7">
        <v>13</v>
      </c>
      <c r="BG469" s="11">
        <v>43120.41669351852</v>
      </c>
      <c r="BH469" s="7">
        <v>16</v>
      </c>
      <c r="BI469" s="7">
        <v>29</v>
      </c>
      <c r="BJ469" s="11">
        <v>43151.41669351852</v>
      </c>
      <c r="BK469" s="7">
        <v>21</v>
      </c>
      <c r="BL469" s="7">
        <v>9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1</v>
      </c>
      <c r="AN470" s="7">
        <v>0</v>
      </c>
      <c r="AO470" s="10">
        <v>42936.458360243058</v>
      </c>
      <c r="AP470" s="7">
        <v>2</v>
      </c>
      <c r="AQ470" s="7">
        <v>4</v>
      </c>
      <c r="AR470" s="10">
        <v>42967.458360243058</v>
      </c>
      <c r="AS470" s="7"/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2</v>
      </c>
      <c r="AZ470" s="7">
        <v>3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2</v>
      </c>
      <c r="BF470" s="7">
        <v>2</v>
      </c>
      <c r="BG470" s="11">
        <v>43120.458360243058</v>
      </c>
      <c r="BH470" s="7">
        <v>17</v>
      </c>
      <c r="BI470" s="7">
        <v>12</v>
      </c>
      <c r="BJ470" s="11">
        <v>43151.458360243058</v>
      </c>
      <c r="BK470" s="7">
        <v>19</v>
      </c>
      <c r="BL470" s="7">
        <v>7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3</v>
      </c>
      <c r="AK471" s="7">
        <v>3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2</v>
      </c>
      <c r="AQ471" s="7">
        <v>4</v>
      </c>
      <c r="AR471" s="13">
        <v>42967.500026967595</v>
      </c>
      <c r="AS471" s="7"/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2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4</v>
      </c>
      <c r="BF471" s="7">
        <v>8</v>
      </c>
      <c r="BG471" s="11">
        <v>43120.500026967595</v>
      </c>
      <c r="BH471" s="7">
        <v>7</v>
      </c>
      <c r="BI471" s="7">
        <v>4</v>
      </c>
      <c r="BJ471" s="11">
        <v>43151.500026967595</v>
      </c>
      <c r="BK471" s="7">
        <v>8</v>
      </c>
      <c r="BL471" s="7">
        <v>4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2</v>
      </c>
      <c r="AK472" s="7">
        <v>1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4</v>
      </c>
      <c r="AR472" s="10">
        <v>42967.541693692132</v>
      </c>
      <c r="AS472" s="7"/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3</v>
      </c>
      <c r="BF472" s="7">
        <v>3</v>
      </c>
      <c r="BG472" s="11">
        <v>43120.541693692132</v>
      </c>
      <c r="BH472" s="7">
        <v>5</v>
      </c>
      <c r="BI472" s="7">
        <v>4</v>
      </c>
      <c r="BJ472" s="11">
        <v>43151.541693692132</v>
      </c>
      <c r="BK472" s="7">
        <v>6</v>
      </c>
      <c r="BL472" s="7">
        <v>5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/>
      <c r="AT473" s="7"/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4</v>
      </c>
      <c r="BI473" s="7">
        <v>4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5</v>
      </c>
      <c r="AR474" s="10">
        <v>42967.625027141206</v>
      </c>
      <c r="AS474" s="7"/>
      <c r="AT474" s="7">
        <v>3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3</v>
      </c>
      <c r="AZ474" s="7">
        <v>2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4</v>
      </c>
      <c r="BI474" s="7">
        <v>3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1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2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3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0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1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2</v>
      </c>
      <c r="BF479" s="7">
        <v>1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2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-1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-1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-1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2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-1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-1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15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2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24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-1</v>
      </c>
    </row>
    <row r="490" spans="32:67" ht="12" customHeight="1">
      <c r="AF490" s="11">
        <v>42846.291694733794</v>
      </c>
      <c r="AG490" s="7">
        <v>2</v>
      </c>
      <c r="AH490" s="7">
        <v>2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3</v>
      </c>
      <c r="AN490" s="7">
        <v>0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60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3</v>
      </c>
      <c r="AH491" s="7">
        <v>3</v>
      </c>
      <c r="AI491" s="11">
        <v>42876.333361458332</v>
      </c>
      <c r="AJ491" s="7">
        <v>0</v>
      </c>
      <c r="AK491" s="7">
        <v>0</v>
      </c>
      <c r="AL491" s="13">
        <v>42907.333361458332</v>
      </c>
      <c r="AM491" s="7">
        <v>6</v>
      </c>
      <c r="AN491" s="7">
        <v>2</v>
      </c>
      <c r="AO491" s="11">
        <v>42937.333361458332</v>
      </c>
      <c r="AP491" s="7">
        <v>2</v>
      </c>
      <c r="AQ491" s="7">
        <v>2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2</v>
      </c>
      <c r="AZ491" s="7">
        <v>1</v>
      </c>
      <c r="BA491" s="11">
        <v>43060.333361458332</v>
      </c>
      <c r="BB491" s="7">
        <v>17</v>
      </c>
      <c r="BC491" s="7">
        <v>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3</v>
      </c>
      <c r="AH492" s="7">
        <v>4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4</v>
      </c>
      <c r="AN492" s="7">
        <v>1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13</v>
      </c>
      <c r="BC492" s="7">
        <v>2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2</v>
      </c>
      <c r="BI492" s="7">
        <v>0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>
        <v>4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/>
      <c r="AN493" s="7">
        <v>2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7</v>
      </c>
      <c r="BC493" s="7">
        <v>2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3</v>
      </c>
      <c r="BI493" s="7">
        <v>0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3</v>
      </c>
      <c r="AH494" s="7">
        <v>4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3</v>
      </c>
      <c r="AN494" s="7">
        <v>1</v>
      </c>
      <c r="AO494" s="10">
        <v>42937.458361631943</v>
      </c>
      <c r="AP494" s="7">
        <v>2</v>
      </c>
      <c r="AQ494" s="7">
        <v>1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4</v>
      </c>
      <c r="BI494" s="7">
        <v>2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3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2</v>
      </c>
      <c r="AQ495" s="7">
        <v>2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2</v>
      </c>
      <c r="BI495" s="7">
        <v>2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0</v>
      </c>
      <c r="AK496" s="7">
        <v>0</v>
      </c>
      <c r="AL496" s="10">
        <v>42907.541695081018</v>
      </c>
      <c r="AM496" s="7">
        <v>2</v>
      </c>
      <c r="AN496" s="7">
        <v>0</v>
      </c>
      <c r="AO496" s="10">
        <v>42937.541695081018</v>
      </c>
      <c r="AP496" s="7">
        <v>1</v>
      </c>
      <c r="AQ496" s="7">
        <v>2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2</v>
      </c>
      <c r="AN497" s="7">
        <v>1</v>
      </c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/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2</v>
      </c>
      <c r="BI497" s="7">
        <v>2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4</v>
      </c>
      <c r="AH498" s="7">
        <v>3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2</v>
      </c>
      <c r="AN498" s="7">
        <v>1</v>
      </c>
      <c r="AO498" s="10">
        <v>42937.625028530092</v>
      </c>
      <c r="AP498" s="7">
        <v>1</v>
      </c>
      <c r="AQ498" s="7">
        <v>2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4</v>
      </c>
      <c r="BI498" s="7">
        <v>2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3</v>
      </c>
      <c r="AH499" s="7">
        <v>3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2</v>
      </c>
      <c r="AN499" s="7"/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>
        <v>2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2</v>
      </c>
      <c r="AN500" s="7"/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>
        <v>2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0</v>
      </c>
      <c r="AT501" s="7">
        <v>2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</v>
      </c>
      <c r="BC501" s="7">
        <v>2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2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0</v>
      </c>
      <c r="BA502" s="11">
        <v>43060.791695428241</v>
      </c>
      <c r="BB502" s="7">
        <v>10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9</v>
      </c>
      <c r="BI502" s="7">
        <v>4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-1</v>
      </c>
    </row>
    <row r="503" spans="32:67" ht="12" customHeight="1">
      <c r="AF503" s="11">
        <v>42846.833362152778</v>
      </c>
      <c r="AG503" s="7">
        <v>1</v>
      </c>
      <c r="AH503" s="7">
        <v>2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0</v>
      </c>
      <c r="BA503" s="11">
        <v>43060.833362152778</v>
      </c>
      <c r="BB503" s="7">
        <v>11</v>
      </c>
      <c r="BC503" s="7">
        <v>3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7</v>
      </c>
      <c r="BI503" s="7">
        <v>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2</v>
      </c>
      <c r="AH504" s="7">
        <v>2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1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2</v>
      </c>
      <c r="AZ504" s="7">
        <v>1</v>
      </c>
      <c r="BA504" s="11">
        <v>43060.875028877315</v>
      </c>
      <c r="BB504" s="7">
        <v>14</v>
      </c>
      <c r="BC504" s="7">
        <v>5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9</v>
      </c>
      <c r="BI504" s="7">
        <v>9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2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1</v>
      </c>
      <c r="BA505" s="11">
        <v>43060.916695601853</v>
      </c>
      <c r="BB505" s="7">
        <v>17</v>
      </c>
      <c r="BC505" s="7">
        <v>13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38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2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1</v>
      </c>
      <c r="BC506" s="7">
        <v>4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56</v>
      </c>
      <c r="BI506" s="7">
        <v>3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2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0</v>
      </c>
      <c r="BC507" s="7">
        <v>3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26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3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4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2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-1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1</v>
      </c>
      <c r="AZ510" s="7">
        <v>1</v>
      </c>
      <c r="BA510" s="11">
        <v>43061.125029224539</v>
      </c>
      <c r="BB510" s="7">
        <v>2</v>
      </c>
      <c r="BC510" s="7">
        <v>0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15</v>
      </c>
      <c r="BC511" s="7">
        <v>0</v>
      </c>
      <c r="BD511" s="11">
        <v>43091.166695949076</v>
      </c>
      <c r="BE511" s="7">
        <v>2</v>
      </c>
      <c r="BF511" s="7">
        <v>0</v>
      </c>
      <c r="BG511" s="11">
        <v>43122.166695949076</v>
      </c>
      <c r="BH511" s="7">
        <v>3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3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2</v>
      </c>
      <c r="BC512" s="7">
        <v>0</v>
      </c>
      <c r="BD512" s="11">
        <v>43091.208362673613</v>
      </c>
      <c r="BE512" s="7">
        <v>5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4</v>
      </c>
      <c r="AH513" s="7">
        <v>2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8</v>
      </c>
      <c r="BC513" s="7">
        <v>0</v>
      </c>
      <c r="BD513" s="11">
        <v>43091.25002939815</v>
      </c>
      <c r="BE513" s="7">
        <v>20</v>
      </c>
      <c r="BF513" s="7">
        <v>0</v>
      </c>
      <c r="BG513" s="11">
        <v>43122.25002939815</v>
      </c>
      <c r="BH513" s="7">
        <v>2</v>
      </c>
      <c r="BI513" s="7">
        <v>0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4</v>
      </c>
      <c r="BO513" s="7">
        <v>0</v>
      </c>
    </row>
    <row r="514" spans="32:67" ht="12" customHeight="1">
      <c r="AF514" s="11">
        <v>42847.291696122687</v>
      </c>
      <c r="AG514" s="7">
        <v>6</v>
      </c>
      <c r="AH514" s="7">
        <v>2</v>
      </c>
      <c r="AI514" s="11">
        <v>42877.291696122687</v>
      </c>
      <c r="AJ514" s="7">
        <v>2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2</v>
      </c>
      <c r="AQ514" s="7">
        <v>2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2</v>
      </c>
      <c r="AW514" s="7">
        <v>1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12</v>
      </c>
      <c r="BC514" s="7">
        <v>0</v>
      </c>
      <c r="BD514" s="11">
        <v>43091.291696122687</v>
      </c>
      <c r="BE514" s="7">
        <v>31</v>
      </c>
      <c r="BF514" s="7">
        <v>0</v>
      </c>
      <c r="BG514" s="11">
        <v>43122.291696122687</v>
      </c>
      <c r="BH514" s="7">
        <v>6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9</v>
      </c>
      <c r="BO514" s="7">
        <v>1</v>
      </c>
    </row>
    <row r="515" spans="32:67" ht="12" customHeight="1">
      <c r="AF515" s="11">
        <v>42847.333362847225</v>
      </c>
      <c r="AG515" s="7">
        <v>4</v>
      </c>
      <c r="AH515" s="7">
        <v>2</v>
      </c>
      <c r="AI515" s="11">
        <v>42877.333362847225</v>
      </c>
      <c r="AJ515" s="7">
        <v>2</v>
      </c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3</v>
      </c>
      <c r="AQ515" s="7">
        <v>2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3</v>
      </c>
      <c r="AW515" s="7">
        <v>1</v>
      </c>
      <c r="AX515" s="10">
        <v>43030.333362847225</v>
      </c>
      <c r="AY515" s="7">
        <v>2</v>
      </c>
      <c r="AZ515" s="7">
        <v>2</v>
      </c>
      <c r="BA515" s="11">
        <v>43061.333362847225</v>
      </c>
      <c r="BB515" s="7">
        <v>19</v>
      </c>
      <c r="BC515" s="7">
        <v>2</v>
      </c>
      <c r="BD515" s="11">
        <v>43091.333362847225</v>
      </c>
      <c r="BE515" s="7">
        <v>66</v>
      </c>
      <c r="BF515" s="7">
        <v>7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6</v>
      </c>
      <c r="BL515" s="7">
        <v>1</v>
      </c>
      <c r="BM515" s="12">
        <v>43181.333362847225</v>
      </c>
      <c r="BN515" s="7">
        <v>3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2</v>
      </c>
      <c r="AI516" s="11">
        <v>42877.375029571762</v>
      </c>
      <c r="AJ516" s="7">
        <v>1</v>
      </c>
      <c r="AK516" s="7">
        <v>0</v>
      </c>
      <c r="AL516" s="10">
        <v>42908.375029571762</v>
      </c>
      <c r="AM516" s="7">
        <v>2</v>
      </c>
      <c r="AN516" s="7">
        <v>1</v>
      </c>
      <c r="AO516" s="10">
        <v>42938.375029571762</v>
      </c>
      <c r="AP516" s="7">
        <v>3</v>
      </c>
      <c r="AQ516" s="7">
        <v>3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2</v>
      </c>
      <c r="AW516" s="7">
        <v>1</v>
      </c>
      <c r="AX516" s="10">
        <v>43030.375029571762</v>
      </c>
      <c r="AY516" s="7">
        <v>7</v>
      </c>
      <c r="AZ516" s="7">
        <v>5</v>
      </c>
      <c r="BA516" s="11">
        <v>43061.375029571762</v>
      </c>
      <c r="BB516" s="7">
        <v>31</v>
      </c>
      <c r="BC516" s="7">
        <v>5</v>
      </c>
      <c r="BD516" s="11">
        <v>43091.375029571762</v>
      </c>
      <c r="BE516" s="7">
        <v>37</v>
      </c>
      <c r="BF516" s="7">
        <v>4</v>
      </c>
      <c r="BG516" s="11">
        <v>43122.375029571762</v>
      </c>
      <c r="BH516" s="7">
        <v>2</v>
      </c>
      <c r="BI516" s="7">
        <v>0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1</v>
      </c>
      <c r="AK517" s="7"/>
      <c r="AL517" s="13">
        <v>42908.416696296299</v>
      </c>
      <c r="AM517" s="7">
        <v>2</v>
      </c>
      <c r="AN517" s="7">
        <v>1</v>
      </c>
      <c r="AO517" s="11">
        <v>42938.416696296299</v>
      </c>
      <c r="AP517" s="7">
        <v>3</v>
      </c>
      <c r="AQ517" s="7">
        <v>3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10</v>
      </c>
      <c r="AZ517" s="7"/>
      <c r="BA517" s="11">
        <v>43061.416696296299</v>
      </c>
      <c r="BB517" s="7">
        <v>10</v>
      </c>
      <c r="BC517" s="7">
        <v>7</v>
      </c>
      <c r="BD517" s="11">
        <v>43091.416696296299</v>
      </c>
      <c r="BE517" s="7">
        <v>20</v>
      </c>
      <c r="BF517" s="7">
        <v>2</v>
      </c>
      <c r="BG517" s="11">
        <v>43122.416696296299</v>
      </c>
      <c r="BH517" s="7">
        <v>1</v>
      </c>
      <c r="BI517" s="7">
        <v>5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2</v>
      </c>
      <c r="AK518" s="7"/>
      <c r="AL518" s="10">
        <v>42908.458363020836</v>
      </c>
      <c r="AM518" s="7">
        <v>3</v>
      </c>
      <c r="AN518" s="7">
        <v>2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3</v>
      </c>
      <c r="AW518" s="7">
        <v>1</v>
      </c>
      <c r="AX518" s="10">
        <v>43030.458363020836</v>
      </c>
      <c r="AY518" s="7">
        <v>7</v>
      </c>
      <c r="AZ518" s="7"/>
      <c r="BA518" s="11">
        <v>43061.458363020836</v>
      </c>
      <c r="BB518" s="7">
        <v>12</v>
      </c>
      <c r="BC518" s="7">
        <v>5</v>
      </c>
      <c r="BD518" s="11">
        <v>43091.458363020836</v>
      </c>
      <c r="BE518" s="7">
        <v>5</v>
      </c>
      <c r="BF518" s="7">
        <v>1</v>
      </c>
      <c r="BG518" s="11">
        <v>43122.458363020836</v>
      </c>
      <c r="BH518" s="7">
        <v>9</v>
      </c>
      <c r="BI518" s="7">
        <v>14</v>
      </c>
      <c r="BJ518" s="11">
        <v>43153.458363020836</v>
      </c>
      <c r="BK518" s="7">
        <v>2</v>
      </c>
      <c r="BL518" s="7">
        <v>0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2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2</v>
      </c>
      <c r="AW519" s="7">
        <v>0</v>
      </c>
      <c r="AX519" s="10">
        <v>43030.500029745373</v>
      </c>
      <c r="AY519" s="7">
        <v>2</v>
      </c>
      <c r="AZ519" s="7"/>
      <c r="BA519" s="11">
        <v>43061.500029745373</v>
      </c>
      <c r="BB519" s="7">
        <v>9</v>
      </c>
      <c r="BC519" s="7">
        <v>2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2</v>
      </c>
      <c r="BI519" s="7">
        <v>4</v>
      </c>
      <c r="BJ519" s="11">
        <v>43153.500029745373</v>
      </c>
      <c r="BK519" s="7">
        <v>3</v>
      </c>
      <c r="BL519" s="7">
        <v>0</v>
      </c>
      <c r="BM519" s="12">
        <v>43181.500029745373</v>
      </c>
      <c r="BN519" s="7">
        <v>3</v>
      </c>
      <c r="BO519" s="7">
        <v>3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2</v>
      </c>
      <c r="AZ520" s="7"/>
      <c r="BA520" s="11">
        <v>43061.541696469911</v>
      </c>
      <c r="BB520" s="7">
        <v>7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1</v>
      </c>
      <c r="BI520" s="7">
        <v>2</v>
      </c>
      <c r="BJ520" s="11">
        <v>43153.541696469911</v>
      </c>
      <c r="BK520" s="7">
        <v>4</v>
      </c>
      <c r="BL520" s="7">
        <v>0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/>
      <c r="BA521" s="11">
        <v>43061.583363194448</v>
      </c>
      <c r="BB521" s="7">
        <v>5</v>
      </c>
      <c r="BC521" s="7">
        <v>5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</v>
      </c>
      <c r="BI521" s="7">
        <v>3</v>
      </c>
      <c r="BJ521" s="11">
        <v>43153.583363194448</v>
      </c>
      <c r="BK521" s="7">
        <v>2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/>
      <c r="AW522" s="7">
        <v>1</v>
      </c>
      <c r="AX522" s="10">
        <v>43030.625029918985</v>
      </c>
      <c r="AY522" s="7">
        <v>1</v>
      </c>
      <c r="AZ522" s="7"/>
      <c r="BA522" s="11">
        <v>43061.625029918985</v>
      </c>
      <c r="BB522" s="7">
        <v>1</v>
      </c>
      <c r="BC522" s="7">
        <v>2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/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2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2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2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2</v>
      </c>
      <c r="AW527" s="7">
        <v>1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2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2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6</v>
      </c>
      <c r="BL529" s="7">
        <v>13</v>
      </c>
      <c r="BM529" s="12">
        <v>43181.916696990738</v>
      </c>
      <c r="BN529" s="7">
        <v>0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10</v>
      </c>
      <c r="BL530" s="7">
        <v>17</v>
      </c>
      <c r="BM530" s="12">
        <v>43181.958363715275</v>
      </c>
      <c r="BN530" s="7">
        <v>0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2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1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9</v>
      </c>
      <c r="BL532" s="7">
        <v>4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5</v>
      </c>
      <c r="BL533" s="7">
        <v>1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20</v>
      </c>
      <c r="BL535" s="7">
        <v>0</v>
      </c>
      <c r="BM535" s="12">
        <v>43182.166697337962</v>
      </c>
      <c r="BN535" s="7">
        <v>5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2</v>
      </c>
      <c r="AT536" s="7">
        <v>0</v>
      </c>
      <c r="AU536" s="10">
        <v>43001.208364062499</v>
      </c>
      <c r="AV536" s="7">
        <v>5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3</v>
      </c>
      <c r="BL536" s="7">
        <v>0</v>
      </c>
      <c r="BM536" s="12">
        <v>43182.208364062499</v>
      </c>
      <c r="BN536" s="7">
        <v>6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2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18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4</v>
      </c>
      <c r="BL537" s="7">
        <v>0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2</v>
      </c>
      <c r="AT538" s="7">
        <v>1</v>
      </c>
      <c r="AU538" s="10">
        <v>43001.291697511573</v>
      </c>
      <c r="AV538" s="7">
        <v>17</v>
      </c>
      <c r="AW538" s="7">
        <v>1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7</v>
      </c>
      <c r="BF538" s="7">
        <v>2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13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3</v>
      </c>
      <c r="AQ539" s="7">
        <v>3</v>
      </c>
      <c r="AR539" s="13">
        <v>42970.33336423611</v>
      </c>
      <c r="AS539" s="7">
        <v>3</v>
      </c>
      <c r="AT539" s="7">
        <v>2</v>
      </c>
      <c r="AU539" s="13">
        <v>43001.33336423611</v>
      </c>
      <c r="AV539" s="7">
        <v>18</v>
      </c>
      <c r="AW539" s="7">
        <v>2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3</v>
      </c>
      <c r="BF539" s="7">
        <v>3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3</v>
      </c>
      <c r="BL539" s="7">
        <v>3</v>
      </c>
      <c r="BM539" s="12">
        <v>43182.33336423611</v>
      </c>
      <c r="BN539" s="7">
        <v>11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4</v>
      </c>
      <c r="AQ540" s="7">
        <v>4</v>
      </c>
      <c r="AR540" s="10">
        <v>42970.375030960648</v>
      </c>
      <c r="AS540" s="7">
        <v>5</v>
      </c>
      <c r="AT540" s="7">
        <v>2</v>
      </c>
      <c r="AU540" s="10">
        <v>43001.375030960648</v>
      </c>
      <c r="AV540" s="7">
        <v>3</v>
      </c>
      <c r="AW540" s="7">
        <v>3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6</v>
      </c>
      <c r="BG540" s="11">
        <v>43123.375030960648</v>
      </c>
      <c r="BH540" s="7">
        <v>2</v>
      </c>
      <c r="BI540" s="7">
        <v>3</v>
      </c>
      <c r="BJ540" s="11">
        <v>43154.375030960648</v>
      </c>
      <c r="BK540" s="7">
        <v>5</v>
      </c>
      <c r="BL540" s="7">
        <v>3</v>
      </c>
      <c r="BM540" s="12">
        <v>43182.375030960648</v>
      </c>
      <c r="BN540" s="7">
        <v>14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2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8</v>
      </c>
      <c r="AQ541" s="7">
        <v>4</v>
      </c>
      <c r="AR541" s="13">
        <v>42970.416697685185</v>
      </c>
      <c r="AS541" s="7">
        <v>5</v>
      </c>
      <c r="AT541" s="7">
        <v>4</v>
      </c>
      <c r="AU541" s="13">
        <v>43001.416697685185</v>
      </c>
      <c r="AV541" s="7">
        <v>2</v>
      </c>
      <c r="AW541" s="7">
        <v>3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/>
      <c r="BF541" s="7">
        <v>7</v>
      </c>
      <c r="BG541" s="11">
        <v>43123.416697685185</v>
      </c>
      <c r="BH541" s="7">
        <v>2</v>
      </c>
      <c r="BI541" s="7">
        <v>4</v>
      </c>
      <c r="BJ541" s="11">
        <v>43154.416697685185</v>
      </c>
      <c r="BK541" s="7">
        <v>5</v>
      </c>
      <c r="BL541" s="7">
        <v>6</v>
      </c>
      <c r="BM541" s="12">
        <v>43182.416697685185</v>
      </c>
      <c r="BN541" s="7">
        <v>1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2</v>
      </c>
      <c r="AK542" s="7">
        <v>0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>
        <v>4</v>
      </c>
      <c r="AT542" s="7">
        <v>2</v>
      </c>
      <c r="AU542" s="10">
        <v>43001.458364409722</v>
      </c>
      <c r="AV542" s="7">
        <v>2</v>
      </c>
      <c r="AW542" s="7">
        <v>2</v>
      </c>
      <c r="AX542" s="10">
        <v>43031.458364409722</v>
      </c>
      <c r="AY542" s="7">
        <v>1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6</v>
      </c>
      <c r="BF542" s="7">
        <v>4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3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0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2</v>
      </c>
      <c r="AQ543" s="7">
        <v>2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5</v>
      </c>
      <c r="BF543" s="7">
        <v>4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2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2</v>
      </c>
      <c r="AQ544" s="7">
        <v>2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0</v>
      </c>
      <c r="AW544" s="7">
        <v>0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2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/>
      <c r="BI545" s="7">
        <v>0</v>
      </c>
      <c r="BJ545" s="11">
        <v>43154.583364583334</v>
      </c>
      <c r="BK545" s="7">
        <v>3</v>
      </c>
      <c r="BL545" s="7">
        <v>0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/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/>
      <c r="BI546" s="7">
        <v>0</v>
      </c>
      <c r="BJ546" s="11">
        <v>43154.625031307871</v>
      </c>
      <c r="BK546" s="7">
        <v>3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/>
      <c r="BG547" s="11">
        <v>43123.666698032408</v>
      </c>
      <c r="BH547" s="7"/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/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3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3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7</v>
      </c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4</v>
      </c>
      <c r="AT556" s="7">
        <v>3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4</v>
      </c>
      <c r="AT558" s="7">
        <v>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1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29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5</v>
      </c>
      <c r="AN561" s="7">
        <v>0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21</v>
      </c>
      <c r="BC561" s="7">
        <v>0</v>
      </c>
      <c r="BD561" s="11">
        <v>43093.250032175929</v>
      </c>
      <c r="BE561" s="7">
        <v>2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2</v>
      </c>
      <c r="AI562" s="11">
        <v>42879.291698900466</v>
      </c>
      <c r="AJ562" s="7">
        <v>2</v>
      </c>
      <c r="AK562" s="7">
        <v>0</v>
      </c>
      <c r="AL562" s="10">
        <v>42910.291698900466</v>
      </c>
      <c r="AM562" s="7">
        <v>4</v>
      </c>
      <c r="AN562" s="7">
        <v>0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4</v>
      </c>
      <c r="AT562" s="7">
        <v>3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57</v>
      </c>
      <c r="BC562" s="7">
        <v>1</v>
      </c>
      <c r="BD562" s="11">
        <v>43093.291698900466</v>
      </c>
      <c r="BE562" s="7">
        <v>30</v>
      </c>
      <c r="BF562" s="7">
        <v>0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3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2</v>
      </c>
      <c r="AH563" s="7">
        <v>1</v>
      </c>
      <c r="AI563" s="11">
        <v>42879.333365625003</v>
      </c>
      <c r="AJ563" s="7">
        <v>3</v>
      </c>
      <c r="AK563" s="7">
        <v>0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11</v>
      </c>
      <c r="AT563" s="7">
        <v>4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57</v>
      </c>
      <c r="BC563" s="7">
        <v>1</v>
      </c>
      <c r="BD563" s="11">
        <v>43093.333365625003</v>
      </c>
      <c r="BE563" s="7">
        <v>27</v>
      </c>
      <c r="BF563" s="7">
        <v>3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8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4</v>
      </c>
      <c r="AK564" s="7">
        <v>1</v>
      </c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3</v>
      </c>
      <c r="AQ564" s="7">
        <v>3</v>
      </c>
      <c r="AR564" s="10">
        <v>42971.375032349541</v>
      </c>
      <c r="AS564" s="7">
        <v>5</v>
      </c>
      <c r="AT564" s="7">
        <v>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53</v>
      </c>
      <c r="BC564" s="7">
        <v>13</v>
      </c>
      <c r="BD564" s="11">
        <v>43093.375032349541</v>
      </c>
      <c r="BE564" s="7">
        <v>35</v>
      </c>
      <c r="BF564" s="7">
        <v>6</v>
      </c>
      <c r="BG564" s="11">
        <v>43124.375032349541</v>
      </c>
      <c r="BH564" s="7">
        <v>4</v>
      </c>
      <c r="BI564" s="7">
        <v>1</v>
      </c>
      <c r="BJ564" s="11">
        <v>43155.375032349541</v>
      </c>
      <c r="BK564" s="7">
        <v>2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2</v>
      </c>
      <c r="AH565" s="7">
        <v>2</v>
      </c>
      <c r="AI565" s="11">
        <v>42879.41669907407</v>
      </c>
      <c r="AJ565" s="7">
        <v>6</v>
      </c>
      <c r="AK565" s="7">
        <v>2</v>
      </c>
      <c r="AL565" s="13">
        <v>42910.41669907407</v>
      </c>
      <c r="AM565" s="7">
        <v>2</v>
      </c>
      <c r="AN565" s="7">
        <v>2</v>
      </c>
      <c r="AO565" s="11">
        <v>42940.41669907407</v>
      </c>
      <c r="AP565" s="7">
        <v>2</v>
      </c>
      <c r="AQ565" s="7">
        <v>3</v>
      </c>
      <c r="AR565" s="13">
        <v>42971.41669907407</v>
      </c>
      <c r="AS565" s="7">
        <v>4</v>
      </c>
      <c r="AT565" s="7">
        <v>2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24</v>
      </c>
      <c r="BC565" s="7">
        <v>12</v>
      </c>
      <c r="BD565" s="11">
        <v>43093.41669907407</v>
      </c>
      <c r="BE565" s="7">
        <v>8</v>
      </c>
      <c r="BF565" s="7">
        <v>3</v>
      </c>
      <c r="BG565" s="11">
        <v>43124.41669907407</v>
      </c>
      <c r="BH565" s="7">
        <v>6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3</v>
      </c>
      <c r="AH566" s="7">
        <v>2</v>
      </c>
      <c r="AI566" s="11">
        <v>42879.458365798608</v>
      </c>
      <c r="AJ566" s="7">
        <v>5</v>
      </c>
      <c r="AK566" s="7">
        <v>2</v>
      </c>
      <c r="AL566" s="10">
        <v>42910.458365798608</v>
      </c>
      <c r="AM566" s="7">
        <v>2</v>
      </c>
      <c r="AN566" s="7">
        <v>1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2</v>
      </c>
      <c r="AT566" s="7">
        <v>2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5</v>
      </c>
      <c r="BC566" s="7">
        <v>6</v>
      </c>
      <c r="BD566" s="11">
        <v>43093.458365798608</v>
      </c>
      <c r="BE566" s="7">
        <v>1</v>
      </c>
      <c r="BF566" s="7">
        <v>2</v>
      </c>
      <c r="BG566" s="11">
        <v>43124.458365798608</v>
      </c>
      <c r="BH566" s="7">
        <v>2</v>
      </c>
      <c r="BI566" s="7">
        <v>0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4</v>
      </c>
      <c r="AK567" s="7">
        <v>1</v>
      </c>
      <c r="AL567" s="13">
        <v>42910.500032523145</v>
      </c>
      <c r="AM567" s="7">
        <v>2</v>
      </c>
      <c r="AN567" s="7">
        <v>0</v>
      </c>
      <c r="AO567" s="11">
        <v>42940.500032523145</v>
      </c>
      <c r="AP567" s="7">
        <v>3</v>
      </c>
      <c r="AQ567" s="7">
        <v>2</v>
      </c>
      <c r="AR567" s="13">
        <v>42971.500032523145</v>
      </c>
      <c r="AS567" s="7">
        <v>4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3</v>
      </c>
      <c r="BF567" s="7">
        <v>3</v>
      </c>
      <c r="BG567" s="11">
        <v>43124.500032523145</v>
      </c>
      <c r="BH567" s="7">
        <v>1</v>
      </c>
      <c r="BI567" s="7">
        <v>0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3</v>
      </c>
      <c r="AK568" s="7">
        <v>0</v>
      </c>
      <c r="AL568" s="10">
        <v>42910.541699247682</v>
      </c>
      <c r="AM568" s="7">
        <v>1</v>
      </c>
      <c r="AN568" s="7">
        <v>0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2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2</v>
      </c>
      <c r="BC568" s="7">
        <v>0</v>
      </c>
      <c r="BD568" s="11">
        <v>43093.541699247682</v>
      </c>
      <c r="BE568" s="7">
        <v>2</v>
      </c>
      <c r="BF568" s="7">
        <v>2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2</v>
      </c>
      <c r="AK569" s="7">
        <v>0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4</v>
      </c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3</v>
      </c>
      <c r="AK570" s="7">
        <v>0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6</v>
      </c>
      <c r="AT570" s="7">
        <v>2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5</v>
      </c>
      <c r="AK571" s="7">
        <v>0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2</v>
      </c>
      <c r="AQ571" s="7">
        <v>1</v>
      </c>
      <c r="AR571" s="13">
        <v>42971.666699421294</v>
      </c>
      <c r="AS571" s="7">
        <v>2</v>
      </c>
      <c r="AT571" s="7">
        <v>2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5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2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2</v>
      </c>
      <c r="BC572" s="7">
        <v>0</v>
      </c>
      <c r="BD572" s="11">
        <v>43093.708366145831</v>
      </c>
      <c r="BE572" s="7">
        <v>1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4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0</v>
      </c>
      <c r="BF573" s="7">
        <v>0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2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2</v>
      </c>
      <c r="AT576" s="7">
        <v>2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2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3</v>
      </c>
      <c r="AT579" s="7">
        <v>0</v>
      </c>
      <c r="AU579" s="13">
        <v>43003.000033217591</v>
      </c>
      <c r="AV579" s="7">
        <v>2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2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7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5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19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2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3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11</v>
      </c>
      <c r="AT584" s="7">
        <v>0</v>
      </c>
      <c r="AU584" s="10">
        <v>43003.208366840277</v>
      </c>
      <c r="AV584" s="7">
        <v>3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7</v>
      </c>
      <c r="BF584" s="7">
        <v>0</v>
      </c>
      <c r="BG584" s="11">
        <v>43125.208366840277</v>
      </c>
      <c r="BH584" s="7">
        <v>6</v>
      </c>
      <c r="BI584" s="7">
        <v>0</v>
      </c>
      <c r="BJ584" s="11">
        <v>43156.208366840277</v>
      </c>
      <c r="BK584" s="7">
        <v>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19</v>
      </c>
      <c r="AT585" s="7">
        <v>0</v>
      </c>
      <c r="AU585" s="13">
        <v>43003.250033564815</v>
      </c>
      <c r="AV585" s="7">
        <v>10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11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10</v>
      </c>
      <c r="AH586" s="7">
        <v>4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17</v>
      </c>
      <c r="AT586" s="7">
        <v>1</v>
      </c>
      <c r="AU586" s="10">
        <v>43003.291700289352</v>
      </c>
      <c r="AV586" s="7">
        <v>18</v>
      </c>
      <c r="AW586" s="7">
        <v>5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7</v>
      </c>
      <c r="BF586" s="7">
        <v>1</v>
      </c>
      <c r="BG586" s="11">
        <v>43125.291700289352</v>
      </c>
      <c r="BH586" s="7">
        <v>9</v>
      </c>
      <c r="BI586" s="7">
        <v>1</v>
      </c>
      <c r="BJ586" s="11">
        <v>43156.291700289352</v>
      </c>
      <c r="BK586" s="7">
        <v>6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3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2</v>
      </c>
      <c r="AN587" s="7">
        <v>0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2</v>
      </c>
      <c r="AT587" s="7">
        <v>1</v>
      </c>
      <c r="AU587" s="13">
        <v>43003.333367013889</v>
      </c>
      <c r="AV587" s="7">
        <v>5</v>
      </c>
      <c r="AW587" s="7">
        <v>4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30</v>
      </c>
      <c r="BF587" s="7">
        <v>3</v>
      </c>
      <c r="BG587" s="11">
        <v>43125.333367013889</v>
      </c>
      <c r="BH587" s="7">
        <v>40</v>
      </c>
      <c r="BI587" s="7">
        <v>4</v>
      </c>
      <c r="BJ587" s="11">
        <v>43156.333367013889</v>
      </c>
      <c r="BK587" s="7">
        <v>18</v>
      </c>
      <c r="BL587" s="7">
        <v>4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3</v>
      </c>
      <c r="AH588" s="7">
        <v>2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2</v>
      </c>
      <c r="AW588" s="7">
        <v>3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25</v>
      </c>
      <c r="BF588" s="7">
        <v>1</v>
      </c>
      <c r="BG588" s="11">
        <v>43125.375033738426</v>
      </c>
      <c r="BH588" s="7">
        <v>22</v>
      </c>
      <c r="BI588" s="7">
        <v>1</v>
      </c>
      <c r="BJ588" s="11">
        <v>43156.375033738426</v>
      </c>
      <c r="BK588" s="7">
        <v>16</v>
      </c>
      <c r="BL588" s="7">
        <v>6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8</v>
      </c>
      <c r="BF589" s="7">
        <v>1</v>
      </c>
      <c r="BG589" s="11">
        <v>43125.416700462963</v>
      </c>
      <c r="BH589" s="7">
        <v>5</v>
      </c>
      <c r="BI589" s="7">
        <v>3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1</v>
      </c>
      <c r="AK590" s="7">
        <v>0</v>
      </c>
      <c r="AL590" s="10">
        <v>42911.458367187501</v>
      </c>
      <c r="AM590" s="7">
        <v>2</v>
      </c>
      <c r="AN590" s="7">
        <v>1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/>
      <c r="AT590" s="7"/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/>
      <c r="BC590" s="7">
        <v>1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1</v>
      </c>
      <c r="AK591" s="7">
        <v>0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4</v>
      </c>
      <c r="AQ591" s="7">
        <v>2</v>
      </c>
      <c r="AR591" s="13">
        <v>42972.500033912038</v>
      </c>
      <c r="AS591" s="7"/>
      <c r="AT591" s="7"/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6</v>
      </c>
      <c r="BI591" s="7">
        <v>4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4</v>
      </c>
      <c r="AQ592" s="7">
        <v>3</v>
      </c>
      <c r="AR592" s="10">
        <v>42972.541700636575</v>
      </c>
      <c r="AS592" s="7"/>
      <c r="AT592" s="7"/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6</v>
      </c>
      <c r="BI592" s="7">
        <v>6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2</v>
      </c>
      <c r="AQ593" s="7">
        <v>2</v>
      </c>
      <c r="AR593" s="13">
        <v>42972.583367361112</v>
      </c>
      <c r="AS593" s="7"/>
      <c r="AT593" s="7"/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0</v>
      </c>
      <c r="BD593" s="11">
        <v>43094.583367361112</v>
      </c>
      <c r="BE593" s="7">
        <v>3</v>
      </c>
      <c r="BF593" s="7">
        <v>4</v>
      </c>
      <c r="BG593" s="11">
        <v>43125.583367361112</v>
      </c>
      <c r="BH593" s="7">
        <v>3</v>
      </c>
      <c r="BI593" s="7">
        <v>4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3</v>
      </c>
      <c r="AQ594" s="7">
        <v>2</v>
      </c>
      <c r="AR594" s="10">
        <v>42972.62503408565</v>
      </c>
      <c r="AS594" s="7"/>
      <c r="AT594" s="7"/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1</v>
      </c>
      <c r="BC594" s="7">
        <v>0</v>
      </c>
      <c r="BD594" s="11">
        <v>43094.62503408565</v>
      </c>
      <c r="BE594" s="7">
        <v>3</v>
      </c>
      <c r="BF594" s="7">
        <v>3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2</v>
      </c>
      <c r="AQ595" s="7">
        <v>2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2</v>
      </c>
      <c r="BF595" s="7">
        <v>3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1</v>
      </c>
      <c r="AQ596" s="7">
        <v>2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1</v>
      </c>
      <c r="BC596" s="7">
        <v>0</v>
      </c>
      <c r="BD596" s="11">
        <v>43094.708367534724</v>
      </c>
      <c r="BE596" s="7">
        <v>6</v>
      </c>
      <c r="BF596" s="7">
        <v>2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1</v>
      </c>
      <c r="AQ597" s="7">
        <v>2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1</v>
      </c>
      <c r="BC597" s="7">
        <v>0</v>
      </c>
      <c r="BD597" s="11">
        <v>43094.750034259261</v>
      </c>
      <c r="BE597" s="7">
        <v>20</v>
      </c>
      <c r="BF597" s="7">
        <v>2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1</v>
      </c>
      <c r="AN598" s="7">
        <v>0</v>
      </c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64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1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2</v>
      </c>
      <c r="BC599" s="7">
        <v>5</v>
      </c>
      <c r="BD599" s="11">
        <v>43094.833367708336</v>
      </c>
      <c r="BE599" s="7">
        <v>25</v>
      </c>
      <c r="BF599" s="7">
        <v>2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16</v>
      </c>
      <c r="BC600" s="7">
        <v>2</v>
      </c>
      <c r="BD600" s="11">
        <v>43094.875034432873</v>
      </c>
      <c r="BE600" s="7">
        <v>24</v>
      </c>
      <c r="BF600" s="7">
        <v>3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3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9</v>
      </c>
      <c r="BC601" s="7">
        <v>1</v>
      </c>
      <c r="BD601" s="11">
        <v>43094.91670115741</v>
      </c>
      <c r="BE601" s="7">
        <v>2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5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2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2</v>
      </c>
      <c r="BD602" s="11">
        <v>43094.958367881947</v>
      </c>
      <c r="BE602" s="7">
        <v>10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8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1</v>
      </c>
      <c r="BC603" s="7">
        <v>0</v>
      </c>
      <c r="BD603" s="11">
        <v>43095.000034606484</v>
      </c>
      <c r="BE603" s="7">
        <v>2</v>
      </c>
      <c r="BF603" s="7">
        <v>7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3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0</v>
      </c>
      <c r="BD604" s="11">
        <v>43095.041701331022</v>
      </c>
      <c r="BE604" s="7">
        <v>2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5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4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17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3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</v>
      </c>
      <c r="BC606" s="7">
        <v>0</v>
      </c>
      <c r="BD606" s="11">
        <v>43095.125034780096</v>
      </c>
      <c r="BE606" s="7">
        <v>3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12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26</v>
      </c>
      <c r="BC607" s="7">
        <v>0</v>
      </c>
      <c r="BD607" s="11">
        <v>43095.166701504633</v>
      </c>
      <c r="BE607" s="7">
        <v>8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17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32</v>
      </c>
      <c r="BC608" s="7">
        <v>0</v>
      </c>
      <c r="BD608" s="11">
        <v>43095.208368229163</v>
      </c>
      <c r="BE608" s="7">
        <v>39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3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2</v>
      </c>
      <c r="AQ609" s="7">
        <v>2</v>
      </c>
      <c r="AR609" s="13">
        <v>42973.2500349537</v>
      </c>
      <c r="AS609" s="7">
        <v>7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48</v>
      </c>
      <c r="BC609" s="7">
        <v>0</v>
      </c>
      <c r="BD609" s="11">
        <v>43095.2500349537</v>
      </c>
      <c r="BE609" s="7">
        <v>18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8</v>
      </c>
      <c r="AH610" s="7">
        <v>0</v>
      </c>
      <c r="AI610" s="11">
        <v>42881.291701678238</v>
      </c>
      <c r="AJ610" s="7">
        <v>1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1</v>
      </c>
      <c r="AR610" s="10">
        <v>42973.291701678238</v>
      </c>
      <c r="AS610" s="7">
        <v>17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94</v>
      </c>
      <c r="BC610" s="7">
        <v>1</v>
      </c>
      <c r="BD610" s="11">
        <v>43095.291701678238</v>
      </c>
      <c r="BE610" s="7">
        <v>18</v>
      </c>
      <c r="BF610" s="7">
        <v>1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13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2</v>
      </c>
      <c r="AH611" s="7">
        <v>1</v>
      </c>
      <c r="AI611" s="11">
        <v>42881.333368402775</v>
      </c>
      <c r="AJ611" s="7">
        <v>3</v>
      </c>
      <c r="AK611" s="7">
        <v>0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8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70</v>
      </c>
      <c r="BC611" s="7">
        <v>3</v>
      </c>
      <c r="BD611" s="11">
        <v>43095.333368402775</v>
      </c>
      <c r="BE611" s="7">
        <v>16</v>
      </c>
      <c r="BF611" s="7">
        <v>2</v>
      </c>
      <c r="BG611" s="11">
        <v>43126.333368402775</v>
      </c>
      <c r="BH611" s="7">
        <v>3</v>
      </c>
      <c r="BI611" s="7">
        <v>1</v>
      </c>
      <c r="BJ611" s="11">
        <v>43157.333368402775</v>
      </c>
      <c r="BK611" s="7">
        <v>14</v>
      </c>
      <c r="BL611" s="7">
        <v>2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1</v>
      </c>
      <c r="AK612" s="7">
        <v>0</v>
      </c>
      <c r="AL612" s="10">
        <v>42912.375035127312</v>
      </c>
      <c r="AM612" s="7">
        <v>0</v>
      </c>
      <c r="AN612" s="7">
        <v>0</v>
      </c>
      <c r="AO612" s="10">
        <v>42942.375035127312</v>
      </c>
      <c r="AP612" s="7">
        <v>1</v>
      </c>
      <c r="AQ612" s="7">
        <v>2</v>
      </c>
      <c r="AR612" s="10">
        <v>42973.375035127312</v>
      </c>
      <c r="AS612" s="7">
        <v>8</v>
      </c>
      <c r="AT612" s="7">
        <v>2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10</v>
      </c>
      <c r="BC612" s="7">
        <v>7</v>
      </c>
      <c r="BD612" s="11">
        <v>43095.375035127312</v>
      </c>
      <c r="BE612" s="7">
        <v>27</v>
      </c>
      <c r="BF612" s="7">
        <v>6</v>
      </c>
      <c r="BG612" s="11">
        <v>43126.375035127312</v>
      </c>
      <c r="BH612" s="7">
        <v>4</v>
      </c>
      <c r="BI612" s="7">
        <v>3</v>
      </c>
      <c r="BJ612" s="11">
        <v>43157.375035127312</v>
      </c>
      <c r="BK612" s="7">
        <v>18</v>
      </c>
      <c r="BL612" s="7">
        <v>5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2</v>
      </c>
      <c r="AK613" s="7">
        <v>0</v>
      </c>
      <c r="AL613" s="13">
        <v>42912.416701851849</v>
      </c>
      <c r="AM613" s="7">
        <v>0</v>
      </c>
      <c r="AN613" s="7">
        <v>0</v>
      </c>
      <c r="AO613" s="11">
        <v>42942.416701851849</v>
      </c>
      <c r="AP613" s="7">
        <v>1</v>
      </c>
      <c r="AQ613" s="7">
        <v>3</v>
      </c>
      <c r="AR613" s="13">
        <v>42973.416701851849</v>
      </c>
      <c r="AS613" s="7">
        <v>2</v>
      </c>
      <c r="AT613" s="7">
        <v>2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2</v>
      </c>
      <c r="BD613" s="11">
        <v>43095.416701851849</v>
      </c>
      <c r="BE613" s="7">
        <v>23</v>
      </c>
      <c r="BF613" s="7">
        <v>19</v>
      </c>
      <c r="BG613" s="11">
        <v>43126.416701851849</v>
      </c>
      <c r="BH613" s="7">
        <v>4</v>
      </c>
      <c r="BI613" s="7">
        <v>2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1</v>
      </c>
      <c r="AK614" s="7">
        <v>0</v>
      </c>
      <c r="AL614" s="10">
        <v>42912.458368576386</v>
      </c>
      <c r="AM614" s="7">
        <v>2</v>
      </c>
      <c r="AN614" s="7">
        <v>0</v>
      </c>
      <c r="AO614" s="10">
        <v>42942.458368576386</v>
      </c>
      <c r="AP614" s="7">
        <v>1</v>
      </c>
      <c r="AQ614" s="7">
        <v>3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10</v>
      </c>
      <c r="BC614" s="7">
        <v>2</v>
      </c>
      <c r="BD614" s="11">
        <v>43095.458368576386</v>
      </c>
      <c r="BE614" s="7">
        <v>16</v>
      </c>
      <c r="BF614" s="7">
        <v>7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2</v>
      </c>
      <c r="AI615" s="11">
        <v>42881.500035300924</v>
      </c>
      <c r="AJ615" s="7">
        <v>2</v>
      </c>
      <c r="AK615" s="7">
        <v>0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2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3</v>
      </c>
      <c r="BC615" s="7">
        <v>2</v>
      </c>
      <c r="BD615" s="11">
        <v>43095.500035300924</v>
      </c>
      <c r="BE615" s="7">
        <v>8</v>
      </c>
      <c r="BF615" s="7">
        <v>5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3</v>
      </c>
      <c r="AH616" s="7">
        <v>1</v>
      </c>
      <c r="AI616" s="11">
        <v>42881.541702025461</v>
      </c>
      <c r="AJ616" s="7">
        <v>2</v>
      </c>
      <c r="AK616" s="7">
        <v>0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3</v>
      </c>
      <c r="BC616" s="7">
        <v>1</v>
      </c>
      <c r="BD616" s="11">
        <v>43095.541702025461</v>
      </c>
      <c r="BE616" s="7">
        <v>4</v>
      </c>
      <c r="BF616" s="7">
        <v>5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2</v>
      </c>
      <c r="AH617" s="7">
        <v>0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3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2</v>
      </c>
      <c r="BF617" s="7">
        <v>4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/>
      <c r="BL617" s="7">
        <v>0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</v>
      </c>
      <c r="AQ618" s="7">
        <v>2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3</v>
      </c>
      <c r="BF618" s="7">
        <v>3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4</v>
      </c>
      <c r="AH619" s="7">
        <v>1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2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3</v>
      </c>
      <c r="BF619" s="7">
        <v>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1</v>
      </c>
      <c r="AK620" s="7">
        <v>0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2</v>
      </c>
      <c r="AR620" s="10">
        <v>42973.70836892361</v>
      </c>
      <c r="AS620" s="7">
        <v>2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3</v>
      </c>
      <c r="BC620" s="7">
        <v>1</v>
      </c>
      <c r="BD620" s="11">
        <v>43095.70836892361</v>
      </c>
      <c r="BE620" s="7">
        <v>1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20</v>
      </c>
      <c r="BC621" s="7">
        <v>1</v>
      </c>
      <c r="BD621" s="11">
        <v>43095.750035648147</v>
      </c>
      <c r="BE621" s="7">
        <v>3</v>
      </c>
      <c r="BF621" s="7">
        <v>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2</v>
      </c>
      <c r="AT622" s="7">
        <v>1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15</v>
      </c>
      <c r="BC622" s="7">
        <v>1</v>
      </c>
      <c r="BD622" s="11">
        <v>43095.791702372684</v>
      </c>
      <c r="BE622" s="7">
        <v>6</v>
      </c>
      <c r="BF622" s="7">
        <v>4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4</v>
      </c>
      <c r="AT623" s="7">
        <v>2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14</v>
      </c>
      <c r="BC623" s="7">
        <v>0</v>
      </c>
      <c r="BD623" s="11">
        <v>43095.833369097221</v>
      </c>
      <c r="BE623" s="7">
        <v>15</v>
      </c>
      <c r="BF623" s="7">
        <v>6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2</v>
      </c>
      <c r="AR624" s="10">
        <v>42973.875035821759</v>
      </c>
      <c r="AS624" s="7">
        <v>8</v>
      </c>
      <c r="AT624" s="7">
        <v>3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4</v>
      </c>
      <c r="BC624" s="7">
        <v>0</v>
      </c>
      <c r="BD624" s="11">
        <v>43095.875035821759</v>
      </c>
      <c r="BE624" s="7">
        <v>23</v>
      </c>
      <c r="BF624" s="7">
        <v>14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2</v>
      </c>
      <c r="BC625" s="7">
        <v>0</v>
      </c>
      <c r="BD625" s="11">
        <v>43095.916702546296</v>
      </c>
      <c r="BE625" s="7">
        <v>38</v>
      </c>
      <c r="BF625" s="7">
        <v>14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45</v>
      </c>
      <c r="BF626" s="7">
        <v>13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100</v>
      </c>
      <c r="BF627" s="7">
        <v>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64</v>
      </c>
      <c r="BF628" s="7">
        <v>1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67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1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33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9</v>
      </c>
      <c r="BF631" s="7">
        <v>0</v>
      </c>
      <c r="BG631" s="11">
        <v>43127.166702893519</v>
      </c>
      <c r="BH631" s="7">
        <v>3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5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2</v>
      </c>
      <c r="BC632" s="7">
        <v>0</v>
      </c>
      <c r="BD632" s="11">
        <v>43096.208369618056</v>
      </c>
      <c r="BE632" s="7">
        <v>3</v>
      </c>
      <c r="BF632" s="7">
        <v>1</v>
      </c>
      <c r="BG632" s="11">
        <v>43127.208369618056</v>
      </c>
      <c r="BH632" s="7">
        <v>8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7</v>
      </c>
      <c r="AQ633" s="7">
        <v>2</v>
      </c>
      <c r="AR633" s="13">
        <v>42974.250036342593</v>
      </c>
      <c r="AS633" s="7">
        <v>9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2</v>
      </c>
      <c r="BC633" s="7">
        <v>0</v>
      </c>
      <c r="BD633" s="11">
        <v>43096.250036342593</v>
      </c>
      <c r="BE633" s="7">
        <v>3</v>
      </c>
      <c r="BF633" s="7">
        <v>0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27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1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3</v>
      </c>
      <c r="AQ634" s="7">
        <v>4</v>
      </c>
      <c r="AR634" s="10">
        <v>42974.291703067131</v>
      </c>
      <c r="AS634" s="7">
        <v>6</v>
      </c>
      <c r="AT634" s="7">
        <v>2</v>
      </c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11</v>
      </c>
      <c r="AZ634" s="7">
        <v>1</v>
      </c>
      <c r="BA634" s="11">
        <v>43066.291703067131</v>
      </c>
      <c r="BB634" s="7">
        <v>2</v>
      </c>
      <c r="BC634" s="7">
        <v>0</v>
      </c>
      <c r="BD634" s="11">
        <v>43096.291703067131</v>
      </c>
      <c r="BE634" s="7">
        <v>18</v>
      </c>
      <c r="BF634" s="7">
        <v>1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56</v>
      </c>
      <c r="BL634" s="7">
        <v>0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2</v>
      </c>
      <c r="AQ635" s="7">
        <v>3</v>
      </c>
      <c r="AR635" s="13">
        <v>42974.333369791668</v>
      </c>
      <c r="AS635" s="7">
        <v>4</v>
      </c>
      <c r="AT635" s="7">
        <v>4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12</v>
      </c>
      <c r="AZ635" s="7">
        <v>4</v>
      </c>
      <c r="BA635" s="11">
        <v>43066.333369791668</v>
      </c>
      <c r="BB635" s="7">
        <v>3</v>
      </c>
      <c r="BC635" s="7">
        <v>1</v>
      </c>
      <c r="BD635" s="11">
        <v>43096.333369791668</v>
      </c>
      <c r="BE635" s="7">
        <v>54</v>
      </c>
      <c r="BF635" s="7">
        <v>0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54</v>
      </c>
      <c r="BL635" s="7">
        <v>1</v>
      </c>
      <c r="BM635" s="12">
        <v>43186.333369791668</v>
      </c>
      <c r="BN635" s="7">
        <v>3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2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7</v>
      </c>
      <c r="AT636" s="7">
        <v>2</v>
      </c>
      <c r="AU636" s="10">
        <v>43005.375036516205</v>
      </c>
      <c r="AV636" s="7">
        <v>4</v>
      </c>
      <c r="AW636" s="7">
        <v>1</v>
      </c>
      <c r="AX636" s="10">
        <v>43035.375036516205</v>
      </c>
      <c r="AY636" s="7">
        <v>5</v>
      </c>
      <c r="AZ636" s="7">
        <v>4</v>
      </c>
      <c r="BA636" s="11">
        <v>43066.375036516205</v>
      </c>
      <c r="BB636" s="7">
        <v>7</v>
      </c>
      <c r="BC636" s="7">
        <v>5</v>
      </c>
      <c r="BD636" s="11">
        <v>43096.375036516205</v>
      </c>
      <c r="BE636" s="7">
        <v>42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7</v>
      </c>
      <c r="BL636" s="7">
        <v>2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1</v>
      </c>
      <c r="AQ637" s="7"/>
      <c r="AR637" s="13">
        <v>42974.416703240742</v>
      </c>
      <c r="AS637" s="7">
        <v>7</v>
      </c>
      <c r="AT637" s="7">
        <v>5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1</v>
      </c>
      <c r="AZ637" s="7">
        <v>1</v>
      </c>
      <c r="BA637" s="11">
        <v>43066.416703240742</v>
      </c>
      <c r="BB637" s="7">
        <v>9</v>
      </c>
      <c r="BC637" s="7">
        <v>15</v>
      </c>
      <c r="BD637" s="11">
        <v>43096.416703240742</v>
      </c>
      <c r="BE637" s="7">
        <v>4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3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0</v>
      </c>
      <c r="AQ638" s="7"/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10</v>
      </c>
      <c r="BC638" s="7">
        <v>4</v>
      </c>
      <c r="BD638" s="11">
        <v>43096.458369965279</v>
      </c>
      <c r="BE638" s="7">
        <v>1</v>
      </c>
      <c r="BF638" s="7">
        <v>0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1</v>
      </c>
      <c r="AK639" s="7">
        <v>2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1</v>
      </c>
      <c r="AQ639" s="7"/>
      <c r="AR639" s="13">
        <v>42974.500036689817</v>
      </c>
      <c r="AS639" s="7">
        <v>4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5</v>
      </c>
      <c r="BC639" s="7">
        <v>4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3</v>
      </c>
      <c r="BL639" s="7">
        <v>0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2</v>
      </c>
      <c r="AQ640" s="7">
        <v>0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12</v>
      </c>
      <c r="BC640" s="7">
        <v>1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2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/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2</v>
      </c>
      <c r="BL644" s="7">
        <v>0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6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3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5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1</v>
      </c>
      <c r="AT650" s="7">
        <v>1</v>
      </c>
      <c r="AU650" s="10">
        <v>43005.958370659719</v>
      </c>
      <c r="AV650" s="7">
        <v>2</v>
      </c>
      <c r="AW650" s="7">
        <v>1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16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8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24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2</v>
      </c>
      <c r="AZ652" s="7">
        <v>6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7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2</v>
      </c>
      <c r="AQ654" s="7">
        <v>1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2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13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4</v>
      </c>
      <c r="AZ656" s="7">
        <v>0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2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2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7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6</v>
      </c>
      <c r="BF657" s="7">
        <v>0</v>
      </c>
      <c r="BG657" s="11">
        <v>43128.250037731479</v>
      </c>
      <c r="BH657" s="7">
        <v>3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5</v>
      </c>
      <c r="BO657" s="7">
        <v>0</v>
      </c>
    </row>
    <row r="658" spans="32:67" ht="12" customHeight="1">
      <c r="AF658" s="11">
        <v>42853.291704456016</v>
      </c>
      <c r="AG658" s="7">
        <v>2</v>
      </c>
      <c r="AH658" s="7">
        <v>0</v>
      </c>
      <c r="AI658" s="11">
        <v>42883.291704456016</v>
      </c>
      <c r="AJ658" s="7">
        <v>1</v>
      </c>
      <c r="AK658" s="7">
        <v>0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3</v>
      </c>
      <c r="AQ658" s="7">
        <v>0</v>
      </c>
      <c r="AR658" s="10">
        <v>42975.291704456016</v>
      </c>
      <c r="AS658" s="7">
        <v>1</v>
      </c>
      <c r="AT658" s="7">
        <v>0</v>
      </c>
      <c r="AU658" s="10">
        <v>43006.291704456016</v>
      </c>
      <c r="AV658" s="7">
        <v>1</v>
      </c>
      <c r="AW658" s="7">
        <v>1</v>
      </c>
      <c r="AX658" s="10">
        <v>43036.291704456016</v>
      </c>
      <c r="AY658" s="7">
        <v>9</v>
      </c>
      <c r="AZ658" s="7">
        <v>2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10</v>
      </c>
      <c r="BF658" s="7">
        <v>1</v>
      </c>
      <c r="BG658" s="11">
        <v>43128.291704456016</v>
      </c>
      <c r="BH658" s="7">
        <v>24</v>
      </c>
      <c r="BI658" s="7">
        <v>1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18</v>
      </c>
      <c r="BO658" s="7">
        <v>1</v>
      </c>
    </row>
    <row r="659" spans="32:67" ht="12" customHeight="1">
      <c r="AF659" s="11">
        <v>42853.333371180554</v>
      </c>
      <c r="AG659" s="7">
        <v>1</v>
      </c>
      <c r="AH659" s="7">
        <v>0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1</v>
      </c>
      <c r="AN659" s="7">
        <v>0</v>
      </c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1</v>
      </c>
      <c r="AW659" s="7">
        <v>3</v>
      </c>
      <c r="AX659" s="10">
        <v>43036.333371180554</v>
      </c>
      <c r="AY659" s="7">
        <v>10</v>
      </c>
      <c r="AZ659" s="7">
        <v>11</v>
      </c>
      <c r="BA659" s="11">
        <v>43067.333371180554</v>
      </c>
      <c r="BB659" s="7">
        <v>2</v>
      </c>
      <c r="BC659" s="7">
        <v>1</v>
      </c>
      <c r="BD659" s="11">
        <v>43097.333371180554</v>
      </c>
      <c r="BE659" s="7">
        <v>7</v>
      </c>
      <c r="BF659" s="7">
        <v>2</v>
      </c>
      <c r="BG659" s="11">
        <v>43128.333371180554</v>
      </c>
      <c r="BH659" s="7">
        <v>55</v>
      </c>
      <c r="BI659" s="7">
        <v>9</v>
      </c>
      <c r="BJ659" s="11">
        <v>43159.333371180554</v>
      </c>
      <c r="BK659" s="7">
        <v>2</v>
      </c>
      <c r="BL659" s="7">
        <v>2</v>
      </c>
      <c r="BM659" s="12">
        <v>43187.333371180554</v>
      </c>
      <c r="BN659" s="7">
        <v>7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1</v>
      </c>
      <c r="AW660" s="7">
        <v>3</v>
      </c>
      <c r="AX660" s="10">
        <v>43036.375037905091</v>
      </c>
      <c r="AY660" s="7">
        <v>3</v>
      </c>
      <c r="AZ660" s="7">
        <v>3</v>
      </c>
      <c r="BA660" s="11">
        <v>43067.375037905091</v>
      </c>
      <c r="BB660" s="7">
        <v>3</v>
      </c>
      <c r="BC660" s="7">
        <v>2</v>
      </c>
      <c r="BD660" s="11">
        <v>43097.375037905091</v>
      </c>
      <c r="BE660" s="7">
        <v>8</v>
      </c>
      <c r="BF660" s="7">
        <v>4</v>
      </c>
      <c r="BG660" s="11">
        <v>43128.375037905091</v>
      </c>
      <c r="BH660" s="7">
        <v>32</v>
      </c>
      <c r="BI660" s="7">
        <v>21</v>
      </c>
      <c r="BJ660" s="11">
        <v>43159.375037905091</v>
      </c>
      <c r="BK660" s="7">
        <v>3</v>
      </c>
      <c r="BL660" s="7">
        <v>3</v>
      </c>
      <c r="BM660" s="12">
        <v>43187.375037905091</v>
      </c>
      <c r="BN660" s="7">
        <v>2</v>
      </c>
      <c r="BO660" s="7">
        <v>4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1</v>
      </c>
      <c r="AN661" s="7">
        <v>1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3</v>
      </c>
      <c r="AT661" s="7">
        <v>2</v>
      </c>
      <c r="AU661" s="13">
        <v>43006.416704629628</v>
      </c>
      <c r="AV661" s="7">
        <v>1</v>
      </c>
      <c r="AW661" s="7">
        <v>2</v>
      </c>
      <c r="AX661" s="10">
        <v>43036.416704629628</v>
      </c>
      <c r="AY661" s="7">
        <v>3</v>
      </c>
      <c r="AZ661" s="7">
        <v>3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12</v>
      </c>
      <c r="BF661" s="7">
        <v>10</v>
      </c>
      <c r="BG661" s="11">
        <v>43128.416704629628</v>
      </c>
      <c r="BH661" s="7">
        <v>36</v>
      </c>
      <c r="BI661" s="7">
        <v>16</v>
      </c>
      <c r="BJ661" s="11">
        <v>43159.416704629628</v>
      </c>
      <c r="BK661" s="7">
        <v>4</v>
      </c>
      <c r="BL661" s="7">
        <v>2</v>
      </c>
      <c r="BM661" s="12">
        <v>43187.416704629628</v>
      </c>
      <c r="BN661" s="7">
        <v>2</v>
      </c>
      <c r="BO661" s="7">
        <v>7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3</v>
      </c>
      <c r="AQ662" s="7">
        <v>2</v>
      </c>
      <c r="AR662" s="10">
        <v>42975.458371354165</v>
      </c>
      <c r="AS662" s="7">
        <v>4</v>
      </c>
      <c r="AT662" s="7">
        <v>2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2</v>
      </c>
      <c r="AZ662" s="7">
        <v>3</v>
      </c>
      <c r="BA662" s="11">
        <v>43067.458371354165</v>
      </c>
      <c r="BB662" s="7">
        <v>3</v>
      </c>
      <c r="BC662" s="7"/>
      <c r="BD662" s="11">
        <v>43097.458371354165</v>
      </c>
      <c r="BE662" s="7">
        <v>11</v>
      </c>
      <c r="BF662" s="7">
        <v>5</v>
      </c>
      <c r="BG662" s="11">
        <v>43128.458371354165</v>
      </c>
      <c r="BH662" s="7">
        <v>15</v>
      </c>
      <c r="BI662" s="7">
        <v>3</v>
      </c>
      <c r="BJ662" s="11">
        <v>43159.458371354165</v>
      </c>
      <c r="BK662" s="7">
        <v>2</v>
      </c>
      <c r="BL662" s="7">
        <v>2</v>
      </c>
      <c r="BM662" s="12">
        <v>43187.458371354165</v>
      </c>
      <c r="BN662" s="7">
        <v>2</v>
      </c>
      <c r="BO662" s="7">
        <v>5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3</v>
      </c>
      <c r="AN663" s="7">
        <v>2</v>
      </c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2</v>
      </c>
      <c r="AT663" s="7">
        <v>2</v>
      </c>
      <c r="AU663" s="13">
        <v>43006.500038078702</v>
      </c>
      <c r="AV663" s="7">
        <v>2</v>
      </c>
      <c r="AW663" s="7">
        <v>1</v>
      </c>
      <c r="AX663" s="10">
        <v>43036.500038078702</v>
      </c>
      <c r="AY663" s="7">
        <v>3</v>
      </c>
      <c r="AZ663" s="7">
        <v>4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7</v>
      </c>
      <c r="BF663" s="7">
        <v>10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2</v>
      </c>
      <c r="BL663" s="7">
        <v>3</v>
      </c>
      <c r="BM663" s="12">
        <v>43187.500038078702</v>
      </c>
      <c r="BN663" s="7">
        <v>2</v>
      </c>
      <c r="BO663" s="7">
        <v>3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2</v>
      </c>
      <c r="AN664" s="7">
        <v>2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3</v>
      </c>
      <c r="BC664" s="7">
        <v>2</v>
      </c>
      <c r="BD664" s="11">
        <v>43097.54170480324</v>
      </c>
      <c r="BE664" s="7">
        <v>4</v>
      </c>
      <c r="BF664" s="7">
        <v>9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3</v>
      </c>
      <c r="BL664" s="7">
        <v>4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1</v>
      </c>
      <c r="AZ665" s="7">
        <v>1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3</v>
      </c>
      <c r="BF665" s="7">
        <v>5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2</v>
      </c>
      <c r="BL665" s="7"/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1</v>
      </c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3</v>
      </c>
      <c r="BF666" s="7">
        <v>5</v>
      </c>
      <c r="BG666" s="11">
        <v>43128.625038252314</v>
      </c>
      <c r="BH666" s="7">
        <v>2</v>
      </c>
      <c r="BI666" s="7">
        <v>2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3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2</v>
      </c>
      <c r="BF667" s="7">
        <v>3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4</v>
      </c>
      <c r="AZ668" s="7">
        <v>2</v>
      </c>
      <c r="BA668" s="11">
        <v>43067.708371701388</v>
      </c>
      <c r="BB668" s="7">
        <v>1</v>
      </c>
      <c r="BC668" s="7">
        <v>1</v>
      </c>
      <c r="BD668" s="11">
        <v>43097.708371701388</v>
      </c>
      <c r="BE668" s="7">
        <v>2</v>
      </c>
      <c r="BF668" s="7">
        <v>9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10</v>
      </c>
      <c r="AZ669" s="7">
        <v>1</v>
      </c>
      <c r="BA669" s="11">
        <v>43067.750038425926</v>
      </c>
      <c r="BB669" s="7">
        <v>1</v>
      </c>
      <c r="BC669" s="7">
        <v>1</v>
      </c>
      <c r="BD669" s="11">
        <v>43097.750038425926</v>
      </c>
      <c r="BE669" s="7">
        <v>1</v>
      </c>
      <c r="BF669" s="7">
        <v>5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15</v>
      </c>
      <c r="AZ670" s="7">
        <v>9</v>
      </c>
      <c r="BA670" s="11">
        <v>43067.791705150463</v>
      </c>
      <c r="BB670" s="7">
        <v>1</v>
      </c>
      <c r="BC670" s="7">
        <v>1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29</v>
      </c>
      <c r="AZ671" s="7">
        <v>12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1</v>
      </c>
      <c r="BF671" s="7">
        <v>3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36</v>
      </c>
      <c r="AZ672" s="7">
        <v>5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7</v>
      </c>
      <c r="BF672" s="7">
        <v>12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51</v>
      </c>
      <c r="AZ673" s="7">
        <v>9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15</v>
      </c>
      <c r="BF673" s="7">
        <v>17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27</v>
      </c>
      <c r="AZ674" s="7">
        <v>1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27</v>
      </c>
      <c r="BF674" s="7">
        <v>5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13</v>
      </c>
      <c r="AZ675" s="7">
        <v>0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19</v>
      </c>
      <c r="BF675" s="7">
        <v>7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4</v>
      </c>
      <c r="AW676" s="7">
        <v>1</v>
      </c>
      <c r="AX676" s="10">
        <v>43037.041705497686</v>
      </c>
      <c r="AY676" s="7">
        <v>30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16</v>
      </c>
      <c r="AZ677" s="7">
        <v>0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3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9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5</v>
      </c>
      <c r="AZ679" s="7">
        <v>0</v>
      </c>
      <c r="BA679" s="11">
        <v>43068.166705671298</v>
      </c>
      <c r="BB679" s="7">
        <v>1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21</v>
      </c>
      <c r="AZ680" s="7">
        <v>0</v>
      </c>
      <c r="BA680" s="11">
        <v>43068.208372395835</v>
      </c>
      <c r="BB680" s="7">
        <v>1</v>
      </c>
      <c r="BC680" s="7">
        <v>1</v>
      </c>
      <c r="BD680" s="11">
        <v>43098.208372395835</v>
      </c>
      <c r="BE680" s="7">
        <v>2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2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3</v>
      </c>
      <c r="AW681" s="7">
        <v>0</v>
      </c>
      <c r="AX681" s="10">
        <v>43037.250039120372</v>
      </c>
      <c r="AY681" s="7">
        <v>14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1</v>
      </c>
      <c r="AI682" s="11">
        <v>42884.291705844909</v>
      </c>
      <c r="AJ682" s="7">
        <v>4</v>
      </c>
      <c r="AK682" s="7">
        <v>0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3</v>
      </c>
      <c r="AW682" s="7">
        <v>2</v>
      </c>
      <c r="AX682" s="10">
        <v>43037.291705844909</v>
      </c>
      <c r="AY682" s="7">
        <v>14</v>
      </c>
      <c r="AZ682" s="7">
        <v>1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1</v>
      </c>
      <c r="BL682" s="7">
        <v>3</v>
      </c>
      <c r="BM682" s="12">
        <v>43188.291705844909</v>
      </c>
      <c r="BN682" s="7">
        <v>0</v>
      </c>
      <c r="BO682" s="7">
        <v>0</v>
      </c>
    </row>
    <row r="683" spans="32:67" ht="12" customHeight="1">
      <c r="AF683" s="11">
        <v>42854.333372569447</v>
      </c>
      <c r="AG683" s="7">
        <v>3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1</v>
      </c>
      <c r="AT683" s="7">
        <v>0</v>
      </c>
      <c r="AU683" s="13">
        <v>43007.333372569447</v>
      </c>
      <c r="AV683" s="7">
        <v>4</v>
      </c>
      <c r="AW683" s="7">
        <v>3</v>
      </c>
      <c r="AX683" s="10">
        <v>43037.333372569447</v>
      </c>
      <c r="AY683" s="7">
        <v>34</v>
      </c>
      <c r="AZ683" s="7">
        <v>5</v>
      </c>
      <c r="BA683" s="11">
        <v>43068.333372569447</v>
      </c>
      <c r="BB683" s="7">
        <v>10</v>
      </c>
      <c r="BC683" s="7">
        <v>2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3</v>
      </c>
      <c r="BI683" s="7">
        <v>2</v>
      </c>
      <c r="BJ683" s="11">
        <v>43160.333372569447</v>
      </c>
      <c r="BK683" s="7">
        <v>3</v>
      </c>
      <c r="BL683" s="7">
        <v>11</v>
      </c>
      <c r="BM683" s="12">
        <v>43188.333372569447</v>
      </c>
      <c r="BN683" s="7">
        <v>2</v>
      </c>
      <c r="BO683" s="7">
        <v>1</v>
      </c>
    </row>
    <row r="684" spans="32:67" ht="12" customHeight="1">
      <c r="AF684" s="11">
        <v>42854.375039293984</v>
      </c>
      <c r="AG684" s="7">
        <v>2</v>
      </c>
      <c r="AH684" s="7">
        <v>1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3</v>
      </c>
      <c r="AQ684" s="7">
        <v>2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5</v>
      </c>
      <c r="AW684" s="7">
        <v>2</v>
      </c>
      <c r="AX684" s="10">
        <v>43037.375039293984</v>
      </c>
      <c r="AY684" s="7">
        <v>16</v>
      </c>
      <c r="AZ684" s="7">
        <v>14</v>
      </c>
      <c r="BA684" s="11">
        <v>43068.375039293984</v>
      </c>
      <c r="BB684" s="7">
        <v>4</v>
      </c>
      <c r="BC684" s="7">
        <v>2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7</v>
      </c>
      <c r="BI684" s="7">
        <v>3</v>
      </c>
      <c r="BJ684" s="11">
        <v>43160.375039293984</v>
      </c>
      <c r="BK684" s="7">
        <v>8</v>
      </c>
      <c r="BL684" s="7">
        <v>11</v>
      </c>
      <c r="BM684" s="12">
        <v>43188.375039293984</v>
      </c>
      <c r="BN684" s="7">
        <v>1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0</v>
      </c>
      <c r="AI685" s="11">
        <v>42884.416706018521</v>
      </c>
      <c r="AJ685" s="7">
        <v>5</v>
      </c>
      <c r="AK685" s="7">
        <v>1</v>
      </c>
      <c r="AL685" s="13">
        <v>42915.416706018521</v>
      </c>
      <c r="AM685" s="7">
        <v>2</v>
      </c>
      <c r="AN685" s="7">
        <v>0</v>
      </c>
      <c r="AO685" s="11">
        <v>42945.416706018521</v>
      </c>
      <c r="AP685" s="7">
        <v>3</v>
      </c>
      <c r="AQ685" s="7">
        <v>3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3</v>
      </c>
      <c r="AW685" s="7">
        <v>2</v>
      </c>
      <c r="AX685" s="10">
        <v>43037.416706018521</v>
      </c>
      <c r="AY685" s="7">
        <v>10</v>
      </c>
      <c r="AZ685" s="7">
        <v>15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5</v>
      </c>
      <c r="BI685" s="7">
        <v>3</v>
      </c>
      <c r="BJ685" s="11">
        <v>43160.416706018521</v>
      </c>
      <c r="BK685" s="7">
        <v>3</v>
      </c>
      <c r="BL685" s="7">
        <v>2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3</v>
      </c>
      <c r="AK686" s="7">
        <v>1</v>
      </c>
      <c r="AL686" s="10">
        <v>42915.458372743058</v>
      </c>
      <c r="AM686" s="7">
        <v>1</v>
      </c>
      <c r="AN686" s="7">
        <v>1</v>
      </c>
      <c r="AO686" s="10">
        <v>42945.458372743058</v>
      </c>
      <c r="AP686" s="7">
        <v>4</v>
      </c>
      <c r="AQ686" s="7">
        <v>3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4</v>
      </c>
      <c r="BA686" s="11">
        <v>43068.458372743058</v>
      </c>
      <c r="BB686" s="7">
        <v>2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3</v>
      </c>
      <c r="BI686" s="7">
        <v>2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1</v>
      </c>
      <c r="AK687" s="7">
        <v>0</v>
      </c>
      <c r="AL687" s="13">
        <v>42915.500039467595</v>
      </c>
      <c r="AM687" s="7">
        <v>1</v>
      </c>
      <c r="AN687" s="7">
        <v>1</v>
      </c>
      <c r="AO687" s="11">
        <v>42945.500039467595</v>
      </c>
      <c r="AP687" s="7">
        <v>3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2</v>
      </c>
      <c r="BC687" s="7">
        <v>2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2</v>
      </c>
      <c r="AK688" s="7">
        <v>0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2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2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2</v>
      </c>
      <c r="AN690" s="7">
        <v>1</v>
      </c>
      <c r="AO690" s="10">
        <v>42945.625039641207</v>
      </c>
      <c r="AP690" s="7">
        <v>2</v>
      </c>
      <c r="AQ690" s="7">
        <v>1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/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1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3</v>
      </c>
      <c r="AZ694" s="7">
        <v>0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11</v>
      </c>
      <c r="AZ695" s="7">
        <v>2</v>
      </c>
      <c r="BA695" s="11">
        <v>43068.833373263886</v>
      </c>
      <c r="BB695" s="7">
        <v>1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2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3</v>
      </c>
      <c r="AZ696" s="7">
        <v>4</v>
      </c>
      <c r="BA696" s="11">
        <v>43068.875039988423</v>
      </c>
      <c r="BB696" s="7">
        <v>1</v>
      </c>
      <c r="BC696" s="7">
        <v>3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12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8</v>
      </c>
      <c r="BC697" s="7">
        <v>5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0</v>
      </c>
      <c r="AW698" s="7">
        <v>2</v>
      </c>
      <c r="AX698" s="10">
        <v>43037.958373437497</v>
      </c>
      <c r="AY698" s="7">
        <v>0</v>
      </c>
      <c r="AZ698" s="7">
        <v>0</v>
      </c>
      <c r="BA698" s="11">
        <v>43068.958373437497</v>
      </c>
      <c r="BB698" s="7">
        <v>17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28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0</v>
      </c>
      <c r="AZ700" s="7">
        <v>3</v>
      </c>
      <c r="BA700" s="11">
        <v>43069.041706886572</v>
      </c>
      <c r="BB700" s="7">
        <v>42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0</v>
      </c>
      <c r="AT701" s="7"/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9</v>
      </c>
      <c r="AZ701" s="7">
        <v>0</v>
      </c>
      <c r="BA701" s="11">
        <v>43069.083373611109</v>
      </c>
      <c r="BB701" s="7">
        <v>14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3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2</v>
      </c>
      <c r="AQ702" s="7">
        <v>0</v>
      </c>
      <c r="AR702" s="10">
        <v>42977.125040335646</v>
      </c>
      <c r="AS702" s="7">
        <v>0</v>
      </c>
      <c r="AT702" s="7"/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7</v>
      </c>
      <c r="AZ702" s="7">
        <v>0</v>
      </c>
      <c r="BA702" s="11">
        <v>43069.125040335646</v>
      </c>
      <c r="BB702" s="7">
        <v>4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8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9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2</v>
      </c>
      <c r="AQ703" s="7">
        <v>0</v>
      </c>
      <c r="AR703" s="13">
        <v>42977.166707060183</v>
      </c>
      <c r="AS703" s="7">
        <v>0</v>
      </c>
      <c r="AT703" s="7"/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9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/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13</v>
      </c>
      <c r="AZ704" s="7">
        <v>0</v>
      </c>
      <c r="BA704" s="11">
        <v>43069.208373784721</v>
      </c>
      <c r="BB704" s="7">
        <v>5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4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2</v>
      </c>
      <c r="AK705" s="7">
        <v>0</v>
      </c>
      <c r="AL705" s="13">
        <v>42916.250040509258</v>
      </c>
      <c r="AM705" s="7">
        <v>2</v>
      </c>
      <c r="AN705" s="7">
        <v>1</v>
      </c>
      <c r="AO705" s="11">
        <v>42946.250040509258</v>
      </c>
      <c r="AP705" s="7">
        <v>2</v>
      </c>
      <c r="AQ705" s="7">
        <v>0</v>
      </c>
      <c r="AR705" s="13">
        <v>42977.250040509258</v>
      </c>
      <c r="AS705" s="7">
        <v>0</v>
      </c>
      <c r="AT705" s="7"/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13</v>
      </c>
      <c r="AZ705" s="7">
        <v>0</v>
      </c>
      <c r="BA705" s="11">
        <v>43069.250040509258</v>
      </c>
      <c r="BB705" s="7">
        <v>7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2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1</v>
      </c>
      <c r="AH706" s="7">
        <v>0</v>
      </c>
      <c r="AI706" s="11">
        <v>42885.291707233795</v>
      </c>
      <c r="AJ706" s="7">
        <v>7</v>
      </c>
      <c r="AK706" s="7">
        <v>0</v>
      </c>
      <c r="AL706" s="10">
        <v>42916.291707233795</v>
      </c>
      <c r="AM706" s="7">
        <v>3</v>
      </c>
      <c r="AN706" s="7">
        <v>3</v>
      </c>
      <c r="AO706" s="10">
        <v>42946.291707233795</v>
      </c>
      <c r="AP706" s="7">
        <v>4</v>
      </c>
      <c r="AQ706" s="7">
        <v>1</v>
      </c>
      <c r="AR706" s="10">
        <v>42977.291707233795</v>
      </c>
      <c r="AS706" s="7">
        <v>0</v>
      </c>
      <c r="AT706" s="7"/>
      <c r="AU706" s="10">
        <v>43008.291707233795</v>
      </c>
      <c r="AV706" s="7">
        <v>1</v>
      </c>
      <c r="AW706" s="7">
        <v>1</v>
      </c>
      <c r="AX706" s="10">
        <v>43038.291707233795</v>
      </c>
      <c r="AY706" s="7">
        <v>10</v>
      </c>
      <c r="AZ706" s="7">
        <v>1</v>
      </c>
      <c r="BA706" s="11">
        <v>43069.291707233795</v>
      </c>
      <c r="BB706" s="7">
        <v>6</v>
      </c>
      <c r="BC706" s="7">
        <v>1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28</v>
      </c>
      <c r="BL706" s="7">
        <v>1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2</v>
      </c>
      <c r="AH707" s="7">
        <v>0</v>
      </c>
      <c r="AI707" s="11">
        <v>42885.333373958332</v>
      </c>
      <c r="AJ707" s="7">
        <v>4</v>
      </c>
      <c r="AK707" s="7">
        <v>0</v>
      </c>
      <c r="AL707" s="13">
        <v>42916.333373958332</v>
      </c>
      <c r="AM707" s="7">
        <v>3</v>
      </c>
      <c r="AN707" s="7">
        <v>3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5</v>
      </c>
      <c r="AT707" s="7"/>
      <c r="AU707" s="13">
        <v>43008.333373958332</v>
      </c>
      <c r="AV707" s="7">
        <v>4</v>
      </c>
      <c r="AW707" s="7">
        <v>6</v>
      </c>
      <c r="AX707" s="10">
        <v>43038.333373958332</v>
      </c>
      <c r="AY707" s="7">
        <v>21</v>
      </c>
      <c r="AZ707" s="7">
        <v>2</v>
      </c>
      <c r="BA707" s="11">
        <v>43069.333373958332</v>
      </c>
      <c r="BB707" s="7">
        <v>12</v>
      </c>
      <c r="BC707" s="7">
        <v>2</v>
      </c>
      <c r="BD707" s="11">
        <v>43099.333373958332</v>
      </c>
      <c r="BE707" s="7">
        <v>3</v>
      </c>
      <c r="BF707" s="7">
        <v>1</v>
      </c>
      <c r="BG707" s="11">
        <v>43130.333373958332</v>
      </c>
      <c r="BH707" s="7">
        <v>2</v>
      </c>
      <c r="BI707" s="7">
        <v>1</v>
      </c>
      <c r="BJ707" s="11">
        <v>43161.333373958332</v>
      </c>
      <c r="BK707" s="7">
        <v>5</v>
      </c>
      <c r="BL707" s="7">
        <v>3</v>
      </c>
      <c r="BM707" s="12">
        <v>43189.333373958332</v>
      </c>
      <c r="BN707" s="7">
        <v>3</v>
      </c>
      <c r="BO707" s="7">
        <v>0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2</v>
      </c>
      <c r="AK708" s="7">
        <v>1</v>
      </c>
      <c r="AL708" s="10">
        <v>42916.375040682869</v>
      </c>
      <c r="AM708" s="7">
        <v>3</v>
      </c>
      <c r="AN708" s="7">
        <v>3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2</v>
      </c>
      <c r="AT708" s="7"/>
      <c r="AU708" s="10">
        <v>43008.375040682869</v>
      </c>
      <c r="AV708" s="7">
        <v>3</v>
      </c>
      <c r="AW708" s="7">
        <v>4</v>
      </c>
      <c r="AX708" s="10">
        <v>43038.375040682869</v>
      </c>
      <c r="AY708" s="7">
        <v>11</v>
      </c>
      <c r="AZ708" s="7">
        <v>1</v>
      </c>
      <c r="BA708" s="11">
        <v>43069.375040682869</v>
      </c>
      <c r="BB708" s="7">
        <v>13</v>
      </c>
      <c r="BC708" s="7">
        <v>4</v>
      </c>
      <c r="BD708" s="11">
        <v>43099.375040682869</v>
      </c>
      <c r="BE708" s="7">
        <v>4</v>
      </c>
      <c r="BF708" s="7">
        <v>3</v>
      </c>
      <c r="BG708" s="11">
        <v>43130.375040682869</v>
      </c>
      <c r="BH708" s="7">
        <v>3</v>
      </c>
      <c r="BI708" s="7">
        <v>2</v>
      </c>
      <c r="BJ708" s="11">
        <v>43161.375040682869</v>
      </c>
      <c r="BK708" s="7">
        <v>7</v>
      </c>
      <c r="BL708" s="7">
        <v>4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2</v>
      </c>
      <c r="AK709" s="7">
        <v>1</v>
      </c>
      <c r="AL709" s="13">
        <v>42916.416707407407</v>
      </c>
      <c r="AM709" s="7">
        <v>4</v>
      </c>
      <c r="AN709" s="7">
        <v>2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4</v>
      </c>
      <c r="AT709" s="7"/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3</v>
      </c>
      <c r="AZ709" s="7">
        <v>3</v>
      </c>
      <c r="BA709" s="11">
        <v>43069.416707407407</v>
      </c>
      <c r="BB709" s="7">
        <v>6</v>
      </c>
      <c r="BC709" s="7">
        <v>3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3</v>
      </c>
      <c r="BI709" s="7">
        <v>2</v>
      </c>
      <c r="BJ709" s="11">
        <v>43161.416707407407</v>
      </c>
      <c r="BK709" s="7">
        <v>4</v>
      </c>
      <c r="BL709" s="7">
        <v>2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1</v>
      </c>
      <c r="AH710" s="7">
        <v>0</v>
      </c>
      <c r="AI710" s="11">
        <v>42885.458374131944</v>
      </c>
      <c r="AJ710" s="7">
        <v>3</v>
      </c>
      <c r="AK710" s="7">
        <v>1</v>
      </c>
      <c r="AL710" s="10">
        <v>42916.458374131944</v>
      </c>
      <c r="AM710" s="7">
        <v>4</v>
      </c>
      <c r="AN710" s="7">
        <v>2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/>
      <c r="AU710" s="10">
        <v>43008.458374131944</v>
      </c>
      <c r="AV710" s="7">
        <v>3</v>
      </c>
      <c r="AW710" s="7">
        <v>2</v>
      </c>
      <c r="AX710" s="10">
        <v>43038.458374131944</v>
      </c>
      <c r="AY710" s="7">
        <v>1</v>
      </c>
      <c r="AZ710" s="7">
        <v>2</v>
      </c>
      <c r="BA710" s="11">
        <v>43069.458374131944</v>
      </c>
      <c r="BB710" s="7">
        <v>5</v>
      </c>
      <c r="BC710" s="7">
        <v>1</v>
      </c>
      <c r="BD710" s="11">
        <v>43099.458374131944</v>
      </c>
      <c r="BE710" s="7">
        <v>1</v>
      </c>
      <c r="BF710" s="7">
        <v>1</v>
      </c>
      <c r="BG710" s="11">
        <v>43130.458374131944</v>
      </c>
      <c r="BH710" s="7">
        <v>2</v>
      </c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0</v>
      </c>
      <c r="AH711" s="7">
        <v>0</v>
      </c>
      <c r="AI711" s="11">
        <v>42885.500040856481</v>
      </c>
      <c r="AJ711" s="7">
        <v>2</v>
      </c>
      <c r="AK711" s="7">
        <v>0</v>
      </c>
      <c r="AL711" s="13">
        <v>42916.500040856481</v>
      </c>
      <c r="AM711" s="7">
        <v>3</v>
      </c>
      <c r="AN711" s="7">
        <v>2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/>
      <c r="AU711" s="13">
        <v>43008.500040856481</v>
      </c>
      <c r="AV711" s="7">
        <v>2</v>
      </c>
      <c r="AW711" s="7">
        <v>2</v>
      </c>
      <c r="AX711" s="10">
        <v>43038.500040856481</v>
      </c>
      <c r="AY711" s="7">
        <v>0</v>
      </c>
      <c r="AZ711" s="7">
        <v>2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0</v>
      </c>
      <c r="AH712" s="7">
        <v>0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2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/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8</v>
      </c>
      <c r="AZ712" s="7">
        <v>2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/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3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/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/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2</v>
      </c>
      <c r="AZ717" s="7">
        <v>0</v>
      </c>
      <c r="BA717" s="11">
        <v>43069.750041203704</v>
      </c>
      <c r="BB717" s="7">
        <v>0</v>
      </c>
      <c r="BC717" s="7">
        <v>2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2</v>
      </c>
      <c r="AZ718" s="7">
        <v>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0</v>
      </c>
      <c r="AZ719" s="7">
        <v>2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13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2019-03-11T02:40:02Z</dcterms:created>
  <dcterms:modified xsi:type="dcterms:W3CDTF">2019-03-11T12:31:00Z</dcterms:modified>
</cp:coreProperties>
</file>