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<sst xmlns="http://schemas.openxmlformats.org/spreadsheetml/2006/main" count="588" uniqueCount="438">
  <si>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</si>
  <si>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</si>
  <si>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</si>
  <si>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</si>
  <si>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</si>
  <si>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</si>
  <si>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</si>
  <si>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</si>
  <si>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</si>
  <si>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</si>
  <si>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</si>
  <si>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</si>
  <si>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</si>
  <si>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</si>
  <si>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</si>
  <si>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長町</t>
  </si>
  <si>
    <t>福室局･長町局月別のNO濃度の推移</t>
  </si>
  <si>
    <t>2017/4/1～2018/3/31</t>
  </si>
  <si>
    <t>年間最大:NO(98)(52)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</si>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</sst>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4</c:v>
                </c:pt>
                <c:pt idx="122">
                  <c:v>5</c:v>
                </c:pt>
                <c:pt idx="123">
                  <c:v>8</c:v>
                </c:pt>
                <c:pt idx="124">
                  <c:v>0</c:v>
                </c:pt>
                <c:pt idx="125">
                  <c:v>4</c:v>
                </c:pt>
                <c:pt idx="126">
                  <c:v>10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13</c:v>
                </c:pt>
                <c:pt idx="153">
                  <c:v>12</c:v>
                </c:pt>
                <c:pt idx="154">
                  <c:v>7</c:v>
                </c:pt>
                <c:pt idx="155">
                  <c:v>1</c:v>
                </c:pt>
                <c:pt idx="156">
                  <c:v>2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4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12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7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12</c:v>
                </c:pt>
                <c:pt idx="655">
                  <c:v>7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2480"/>
        <c:axId val="145408000"/>
      </c:lineChart>
      <c:catAx>
        <c:axId val="14277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00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9</c:v>
                </c:pt>
                <c:pt idx="224">
                  <c:v>13</c:v>
                </c:pt>
                <c:pt idx="225">
                  <c:v>6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7</c:v>
                </c:pt>
                <c:pt idx="248">
                  <c:v>19</c:v>
                </c:pt>
                <c:pt idx="249">
                  <c:v>26</c:v>
                </c:pt>
                <c:pt idx="250">
                  <c:v>13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11</c:v>
                </c:pt>
                <c:pt idx="320">
                  <c:v>27</c:v>
                </c:pt>
                <c:pt idx="321">
                  <c:v>28</c:v>
                </c:pt>
                <c:pt idx="322">
                  <c:v>22</c:v>
                </c:pt>
                <c:pt idx="323">
                  <c:v>13</c:v>
                </c:pt>
                <c:pt idx="324">
                  <c:v>1</c:v>
                </c:pt>
                <c:pt idx="325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4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5</c:v>
                </c:pt>
                <c:pt idx="504">
                  <c:v>9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13</c:v>
                </c:pt>
                <c:pt idx="513">
                  <c:v>17</c:v>
                </c:pt>
                <c:pt idx="514">
                  <c:v>11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35</c:v>
                </c:pt>
                <c:pt idx="656">
                  <c:v>46</c:v>
                </c:pt>
                <c:pt idx="657">
                  <c:v>28</c:v>
                </c:pt>
                <c:pt idx="658">
                  <c:v>12</c:v>
                </c:pt>
                <c:pt idx="659">
                  <c:v>2</c:v>
                </c:pt>
                <c:pt idx="660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5</c:v>
                </c:pt>
                <c:pt idx="32">
                  <c:v>7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13</c:v>
                </c:pt>
                <c:pt idx="104">
                  <c:v>17</c:v>
                </c:pt>
                <c:pt idx="105">
                  <c:v>9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23</c:v>
                </c:pt>
                <c:pt idx="248">
                  <c:v>18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13</c:v>
                </c:pt>
                <c:pt idx="263">
                  <c:v>11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6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9</c:v>
                </c:pt>
                <c:pt idx="342">
                  <c:v>18</c:v>
                </c:pt>
                <c:pt idx="343">
                  <c:v>23</c:v>
                </c:pt>
                <c:pt idx="344">
                  <c:v>14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4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8</c:v>
                </c:pt>
                <c:pt idx="535">
                  <c:v>12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7</c:v>
                </c:pt>
                <c:pt idx="599">
                  <c:v>15</c:v>
                </c:pt>
                <c:pt idx="600">
                  <c:v>18</c:v>
                </c:pt>
                <c:pt idx="601">
                  <c:v>12</c:v>
                </c:pt>
                <c:pt idx="602">
                  <c:v>5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5</c:v>
                </c:pt>
                <c:pt idx="608">
                  <c:v>6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8</c:v>
                </c:pt>
                <c:pt idx="704">
                  <c:v>10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98848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24</c:v>
                </c:pt>
                <c:pt idx="56">
                  <c:v>14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8</c:v>
                </c:pt>
                <c:pt idx="405">
                  <c:v>14</c:v>
                </c:pt>
                <c:pt idx="406">
                  <c:v>27</c:v>
                </c:pt>
                <c:pt idx="407">
                  <c:v>27</c:v>
                </c:pt>
                <c:pt idx="408">
                  <c:v>19</c:v>
                </c:pt>
                <c:pt idx="409">
                  <c:v>17</c:v>
                </c:pt>
                <c:pt idx="410">
                  <c:v>11</c:v>
                </c:pt>
                <c:pt idx="411">
                  <c:v>4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3</c:v>
                </c:pt>
                <c:pt idx="524">
                  <c:v>6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4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7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8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6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3488"/>
        <c:axId val="195006464"/>
      </c:lineChart>
      <c:catAx>
        <c:axId val="194783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3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5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11</c:v>
                </c:pt>
                <c:pt idx="293">
                  <c:v>4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5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9</c:v>
                </c:pt>
                <c:pt idx="533">
                  <c:v>10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6112"/>
        <c:axId val="140827648"/>
      </c:lineChart>
      <c:catAx>
        <c:axId val="14082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76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9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8</c:v>
                </c:pt>
                <c:pt idx="606">
                  <c:v>7</c:v>
                </c:pt>
                <c:pt idx="607">
                  <c:v>6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</c:v>
                </c:pt>
                <c:pt idx="153">
                  <c:v>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16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3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5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3</c:v>
                </c:pt>
                <c:pt idx="513">
                  <c:v>4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6</c:v>
                </c:pt>
                <c:pt idx="631">
                  <c:v>9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5</c:v>
                </c:pt>
                <c:pt idx="659">
                  <c:v>8</c:v>
                </c:pt>
                <c:pt idx="660">
                  <c:v>6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8</c:v>
                </c:pt>
                <c:pt idx="666">
                  <c:v>9</c:v>
                </c:pt>
                <c:pt idx="667">
                  <c:v>13</c:v>
                </c:pt>
                <c:pt idx="668">
                  <c:v>27</c:v>
                </c:pt>
                <c:pt idx="669">
                  <c:v>52</c:v>
                </c:pt>
                <c:pt idx="670">
                  <c:v>50</c:v>
                </c:pt>
                <c:pt idx="671">
                  <c:v>35</c:v>
                </c:pt>
                <c:pt idx="672">
                  <c:v>27</c:v>
                </c:pt>
                <c:pt idx="673">
                  <c:v>19</c:v>
                </c:pt>
                <c:pt idx="674">
                  <c:v>13</c:v>
                </c:pt>
                <c:pt idx="675">
                  <c:v>2</c:v>
                </c:pt>
                <c:pt idx="676">
                  <c:v>16</c:v>
                </c:pt>
                <c:pt idx="677">
                  <c:v>5</c:v>
                </c:pt>
                <c:pt idx="678">
                  <c:v>10</c:v>
                </c:pt>
                <c:pt idx="679">
                  <c:v>39</c:v>
                </c:pt>
                <c:pt idx="680">
                  <c:v>18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2</c:v>
                </c:pt>
                <c:pt idx="116">
                  <c:v>12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0</c:v>
                </c:pt>
                <c:pt idx="125">
                  <c:v>9</c:v>
                </c:pt>
                <c:pt idx="126">
                  <c:v>4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3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3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10</c:v>
                </c:pt>
                <c:pt idx="244">
                  <c:v>17</c:v>
                </c:pt>
                <c:pt idx="245">
                  <c:v>7</c:v>
                </c:pt>
                <c:pt idx="246">
                  <c:v>4</c:v>
                </c:pt>
                <c:pt idx="247">
                  <c:v>23</c:v>
                </c:pt>
                <c:pt idx="248">
                  <c:v>13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10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4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6</c:v>
                </c:pt>
                <c:pt idx="381">
                  <c:v>10</c:v>
                </c:pt>
                <c:pt idx="382">
                  <c:v>3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6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10</c:v>
                </c:pt>
                <c:pt idx="414">
                  <c:v>38</c:v>
                </c:pt>
                <c:pt idx="415">
                  <c:v>20</c:v>
                </c:pt>
                <c:pt idx="416">
                  <c:v>39</c:v>
                </c:pt>
                <c:pt idx="417">
                  <c:v>21</c:v>
                </c:pt>
                <c:pt idx="418">
                  <c:v>6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6</c:v>
                </c:pt>
                <c:pt idx="425">
                  <c:v>20</c:v>
                </c:pt>
                <c:pt idx="426">
                  <c:v>18</c:v>
                </c:pt>
                <c:pt idx="427">
                  <c:v>38</c:v>
                </c:pt>
                <c:pt idx="428">
                  <c:v>24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7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福室･長町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長町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7</c:v>
                </c:pt>
                <c:pt idx="45">
                  <c:v>13</c:v>
                </c:pt>
                <c:pt idx="46">
                  <c:v>14</c:v>
                </c:pt>
                <c:pt idx="47">
                  <c:v>12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16</c:v>
                </c:pt>
                <c:pt idx="56">
                  <c:v>23</c:v>
                </c:pt>
                <c:pt idx="57">
                  <c:v>27</c:v>
                </c:pt>
                <c:pt idx="58">
                  <c:v>31</c:v>
                </c:pt>
                <c:pt idx="59">
                  <c:v>36</c:v>
                </c:pt>
                <c:pt idx="60">
                  <c:v>25</c:v>
                </c:pt>
                <c:pt idx="61">
                  <c:v>9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9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6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6</c:v>
                </c:pt>
                <c:pt idx="196">
                  <c:v>4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6</c:v>
                </c:pt>
                <c:pt idx="238">
                  <c:v>10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8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11</c:v>
                </c:pt>
                <c:pt idx="267">
                  <c:v>9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13</c:v>
                </c:pt>
                <c:pt idx="272">
                  <c:v>27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8</c:v>
                </c:pt>
                <c:pt idx="346">
                  <c:v>9</c:v>
                </c:pt>
                <c:pt idx="347">
                  <c:v>6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10</c:v>
                </c:pt>
                <c:pt idx="440">
                  <c:v>26</c:v>
                </c:pt>
                <c:pt idx="441">
                  <c:v>31</c:v>
                </c:pt>
                <c:pt idx="442">
                  <c:v>29</c:v>
                </c:pt>
                <c:pt idx="443">
                  <c:v>17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12</c:v>
                </c:pt>
                <c:pt idx="451">
                  <c:v>17</c:v>
                </c:pt>
                <c:pt idx="452">
                  <c:v>13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14</c:v>
                </c:pt>
                <c:pt idx="465">
                  <c:v>23</c:v>
                </c:pt>
                <c:pt idx="466">
                  <c:v>20</c:v>
                </c:pt>
                <c:pt idx="467">
                  <c:v>8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4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10</c:v>
                </c:pt>
                <c:pt idx="536">
                  <c:v>13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9</c:v>
                </c:pt>
                <c:pt idx="560">
                  <c:v>14</c:v>
                </c:pt>
                <c:pt idx="561">
                  <c:v>11</c:v>
                </c:pt>
                <c:pt idx="562">
                  <c:v>7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6</c:v>
                </c:pt>
                <c:pt idx="584">
                  <c:v>10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11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16</c:v>
                </c:pt>
                <c:pt idx="624">
                  <c:v>14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10</c:v>
                </c:pt>
                <c:pt idx="633">
                  <c:v>25</c:v>
                </c:pt>
                <c:pt idx="634">
                  <c:v>9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8</c:v>
                </c:pt>
                <c:pt idx="669">
                  <c:v>10</c:v>
                </c:pt>
                <c:pt idx="670">
                  <c:v>16</c:v>
                </c:pt>
                <c:pt idx="671">
                  <c:v>24</c:v>
                </c:pt>
                <c:pt idx="673">
                  <c:v>31</c:v>
                </c:pt>
                <c:pt idx="674">
                  <c:v>24</c:v>
                </c:pt>
                <c:pt idx="675">
                  <c:v>12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1</v>
      </c>
      <c r="AN4" s="7">
        <v>1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>
        <v>1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2</v>
      </c>
      <c r="AN9" s="7">
        <v>1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2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3</v>
      </c>
      <c r="AN10" s="7">
        <v>2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5</v>
      </c>
      <c r="AW10" s="7">
        <v>4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2</v>
      </c>
      <c r="BC10" s="7">
        <v>0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2</v>
      </c>
      <c r="BI10" s="7">
        <v>0</v>
      </c>
      <c r="BJ10" s="11">
        <v>43132.291666956022</v>
      </c>
      <c r="BK10" s="7">
        <v>2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0</v>
      </c>
      <c r="AK11" s="7">
        <v>2</v>
      </c>
      <c r="AL11" s="13">
        <v>42887.333333680559</v>
      </c>
      <c r="AM11" s="7">
        <v>5</v>
      </c>
      <c r="AN11" s="7">
        <v>2</v>
      </c>
      <c r="AO11" s="11">
        <v>42917.333333680559</v>
      </c>
      <c r="AP11" s="7">
        <v>4</v>
      </c>
      <c r="AQ11" s="7">
        <v>2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6</v>
      </c>
      <c r="AW11" s="7">
        <v>5</v>
      </c>
      <c r="AX11" s="10">
        <v>43009.333333680559</v>
      </c>
      <c r="AY11" s="7">
        <v>1</v>
      </c>
      <c r="AZ11" s="7">
        <v>0</v>
      </c>
      <c r="BA11" s="11">
        <v>43040.333333680559</v>
      </c>
      <c r="BB11" s="7">
        <v>3</v>
      </c>
      <c r="BC11" s="7">
        <v>1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4</v>
      </c>
      <c r="BI11" s="7">
        <v>0</v>
      </c>
      <c r="BJ11" s="11">
        <v>43132.333333680559</v>
      </c>
      <c r="BK11" s="7">
        <v>2</v>
      </c>
      <c r="BL11" s="7">
        <v>0</v>
      </c>
      <c r="BM11" s="12">
        <v>43160.333333680559</v>
      </c>
      <c r="BN11" s="7">
        <v>2</v>
      </c>
      <c r="BO11" s="7">
        <v>1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>
        <v>0</v>
      </c>
      <c r="AK12" s="7">
        <v>2</v>
      </c>
      <c r="AL12" s="10">
        <v>42887.375000405096</v>
      </c>
      <c r="AM12" s="7">
        <v>1</v>
      </c>
      <c r="AN12" s="7">
        <v>2</v>
      </c>
      <c r="AO12" s="10">
        <v>42917.375000405096</v>
      </c>
      <c r="AP12" s="7">
        <v>6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2</v>
      </c>
      <c r="BC12" s="7">
        <v>2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6</v>
      </c>
      <c r="BI12" s="7">
        <v>1</v>
      </c>
      <c r="BJ12" s="11">
        <v>43132.375000405096</v>
      </c>
      <c r="BK12" s="7">
        <v>3</v>
      </c>
      <c r="BL12" s="7">
        <v>0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0</v>
      </c>
      <c r="AK13" s="7">
        <v>5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3</v>
      </c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3</v>
      </c>
      <c r="AW13" s="7">
        <v>1</v>
      </c>
      <c r="AX13" s="10">
        <v>43009.416667129626</v>
      </c>
      <c r="AY13" s="7">
        <v>1</v>
      </c>
      <c r="AZ13" s="7">
        <v>0</v>
      </c>
      <c r="BA13" s="11">
        <v>43040.416667129626</v>
      </c>
      <c r="BB13" s="7">
        <v>3</v>
      </c>
      <c r="BC13" s="7">
        <v>2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3</v>
      </c>
      <c r="BL13" s="7">
        <v>0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0</v>
      </c>
      <c r="AK14" s="7">
        <v>3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3</v>
      </c>
      <c r="AQ14" s="7">
        <v>2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2</v>
      </c>
      <c r="AW14" s="7">
        <v>1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2</v>
      </c>
      <c r="BC14" s="7">
        <v>2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2</v>
      </c>
      <c r="BI14" s="7">
        <v>0</v>
      </c>
      <c r="BJ14" s="11">
        <v>43132.458333854163</v>
      </c>
      <c r="BK14" s="7">
        <v>3</v>
      </c>
      <c r="BL14" s="7">
        <v>0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2</v>
      </c>
      <c r="AQ15" s="7">
        <v>1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2</v>
      </c>
      <c r="AW15" s="7">
        <v>1</v>
      </c>
      <c r="AX15" s="10">
        <v>43009.500000578701</v>
      </c>
      <c r="AY15" s="7">
        <v>1</v>
      </c>
      <c r="AZ15" s="7">
        <v>1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2</v>
      </c>
      <c r="BI15" s="7">
        <v>0</v>
      </c>
      <c r="BJ15" s="11">
        <v>43132.500000578701</v>
      </c>
      <c r="BK15" s="7">
        <v>2</v>
      </c>
      <c r="BL15" s="7">
        <v>0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1</v>
      </c>
      <c r="AN16" s="7">
        <v>1</v>
      </c>
      <c r="AO16" s="10">
        <v>42917.541667303238</v>
      </c>
      <c r="AP16" s="7">
        <v>2</v>
      </c>
      <c r="AQ16" s="7">
        <v>1</v>
      </c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3</v>
      </c>
      <c r="AW16" s="7">
        <v>1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2</v>
      </c>
      <c r="BL16" s="7">
        <v>0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1</v>
      </c>
      <c r="AN17" s="7">
        <v>1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3</v>
      </c>
      <c r="AT17" s="7">
        <v>0</v>
      </c>
      <c r="AU17" s="13">
        <v>42979.583334027775</v>
      </c>
      <c r="AV17" s="7">
        <v>6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0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2</v>
      </c>
      <c r="BI17" s="7">
        <v>0</v>
      </c>
      <c r="BJ17" s="11">
        <v>43132.583334027775</v>
      </c>
      <c r="BK17" s="7">
        <v>2</v>
      </c>
      <c r="BL17" s="7">
        <v>0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2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3</v>
      </c>
      <c r="BL18" s="7">
        <v>0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1</v>
      </c>
      <c r="AN19" s="7">
        <v>1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2</v>
      </c>
      <c r="AT19" s="7">
        <v>0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2</v>
      </c>
      <c r="BL19" s="7">
        <v>0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2</v>
      </c>
      <c r="AQ20" s="7">
        <v>1</v>
      </c>
      <c r="AR20" s="10">
        <v>42948.708334201387</v>
      </c>
      <c r="AS20" s="7">
        <v>5</v>
      </c>
      <c r="AT20" s="7">
        <v>0</v>
      </c>
      <c r="AU20" s="10">
        <v>42979.708334201387</v>
      </c>
      <c r="AV20" s="7">
        <v>4</v>
      </c>
      <c r="AW20" s="7">
        <v>1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2</v>
      </c>
      <c r="BI20" s="7">
        <v>0</v>
      </c>
      <c r="BJ20" s="11">
        <v>43132.708334201387</v>
      </c>
      <c r="BK20" s="7">
        <v>2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1</v>
      </c>
      <c r="AN21" s="7">
        <v>1</v>
      </c>
      <c r="AO21" s="11">
        <v>42917.750000925924</v>
      </c>
      <c r="AP21" s="7">
        <v>2</v>
      </c>
      <c r="AQ21" s="7">
        <v>1</v>
      </c>
      <c r="AR21" s="13">
        <v>42948.750000925924</v>
      </c>
      <c r="AS21" s="7">
        <v>7</v>
      </c>
      <c r="AT21" s="7">
        <v>0</v>
      </c>
      <c r="AU21" s="13">
        <v>42979.750000925924</v>
      </c>
      <c r="AV21" s="7">
        <v>5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6</v>
      </c>
      <c r="BF22" s="7">
        <v>3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>
        <v>1</v>
      </c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9</v>
      </c>
      <c r="BF23" s="7">
        <v>3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1</v>
      </c>
      <c r="AO24" s="10">
        <v>42917.875001099535</v>
      </c>
      <c r="AP24" s="7">
        <v>1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4</v>
      </c>
      <c r="BF24" s="7">
        <v>5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1</v>
      </c>
      <c r="AO25" s="11">
        <v>42917.916667824073</v>
      </c>
      <c r="AP25" s="7">
        <v>1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1</v>
      </c>
      <c r="BF25" s="7">
        <v>5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1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3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2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1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1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1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2</v>
      </c>
      <c r="BL29" s="7">
        <v>0</v>
      </c>
      <c r="BM29" s="12">
        <v>43161.083334722221</v>
      </c>
      <c r="BN29" s="7">
        <v>0</v>
      </c>
      <c r="BO29" s="7">
        <v>3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1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1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6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4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2</v>
      </c>
      <c r="AZ32" s="7">
        <v>1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>
        <v>2</v>
      </c>
      <c r="AQ33" s="7">
        <v>1</v>
      </c>
      <c r="AR33" s="13">
        <v>42949.25000162037</v>
      </c>
      <c r="AS33" s="7">
        <v>1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5</v>
      </c>
      <c r="AZ33" s="7">
        <v>2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</v>
      </c>
      <c r="BF33" s="7">
        <v>2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2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11</v>
      </c>
      <c r="AQ34" s="7">
        <v>2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8</v>
      </c>
      <c r="AZ34" s="7">
        <v>4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8</v>
      </c>
      <c r="BF34" s="7">
        <v>2</v>
      </c>
      <c r="BG34" s="11">
        <v>43102.291668344908</v>
      </c>
      <c r="BH34" s="7">
        <v>5</v>
      </c>
      <c r="BI34" s="7">
        <v>0</v>
      </c>
      <c r="BJ34" s="11">
        <v>43133.291668344908</v>
      </c>
      <c r="BK34" s="7">
        <v>15</v>
      </c>
      <c r="BL34" s="7">
        <v>1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0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1</v>
      </c>
      <c r="AN35" s="7">
        <v>2</v>
      </c>
      <c r="AO35" s="11">
        <v>42918.333335069445</v>
      </c>
      <c r="AP35" s="7">
        <v>16</v>
      </c>
      <c r="AQ35" s="7">
        <v>3</v>
      </c>
      <c r="AR35" s="13">
        <v>42949.333335069445</v>
      </c>
      <c r="AS35" s="7">
        <v>3</v>
      </c>
      <c r="AT35" s="7">
        <v>2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8</v>
      </c>
      <c r="AZ35" s="7">
        <v>4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14</v>
      </c>
      <c r="BF35" s="7">
        <v>4</v>
      </c>
      <c r="BG35" s="11">
        <v>43102.333335069445</v>
      </c>
      <c r="BH35" s="7">
        <v>27</v>
      </c>
      <c r="BI35" s="7">
        <v>1</v>
      </c>
      <c r="BJ35" s="11">
        <v>43133.333335069445</v>
      </c>
      <c r="BK35" s="7">
        <v>77</v>
      </c>
      <c r="BL35" s="7">
        <v>5</v>
      </c>
      <c r="BM35" s="12">
        <v>43161.333335069445</v>
      </c>
      <c r="BN35" s="7">
        <v>2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>
        <v>0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1</v>
      </c>
      <c r="AN36" s="7">
        <v>1</v>
      </c>
      <c r="AO36" s="10">
        <v>42918.375001793982</v>
      </c>
      <c r="AP36" s="7">
        <v>14</v>
      </c>
      <c r="AQ36" s="7">
        <v>3</v>
      </c>
      <c r="AR36" s="10">
        <v>42949.375001793982</v>
      </c>
      <c r="AS36" s="7">
        <v>5</v>
      </c>
      <c r="AT36" s="7">
        <v>2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6</v>
      </c>
      <c r="AZ36" s="7">
        <v>3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4</v>
      </c>
      <c r="BF36" s="7">
        <v>6</v>
      </c>
      <c r="BG36" s="11">
        <v>43102.375001793982</v>
      </c>
      <c r="BH36" s="7">
        <v>7</v>
      </c>
      <c r="BI36" s="7">
        <v>0</v>
      </c>
      <c r="BJ36" s="11">
        <v>43133.375001793982</v>
      </c>
      <c r="BK36" s="7">
        <v>72</v>
      </c>
      <c r="BL36" s="7">
        <v>7</v>
      </c>
      <c r="BM36" s="12">
        <v>43161.375001793982</v>
      </c>
      <c r="BN36" s="7">
        <v>2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1</v>
      </c>
      <c r="AN37" s="7">
        <v>2</v>
      </c>
      <c r="AO37" s="11">
        <v>42918.416668518519</v>
      </c>
      <c r="AP37" s="7">
        <v>21</v>
      </c>
      <c r="AQ37" s="7">
        <v>3</v>
      </c>
      <c r="AR37" s="13">
        <v>42949.416668518519</v>
      </c>
      <c r="AS37" s="7">
        <v>4</v>
      </c>
      <c r="AT37" s="7">
        <v>3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6</v>
      </c>
      <c r="AZ37" s="7">
        <v>4</v>
      </c>
      <c r="BA37" s="11">
        <v>43041.416668518519</v>
      </c>
      <c r="BB37" s="7">
        <v>0</v>
      </c>
      <c r="BC37" s="7">
        <v>0</v>
      </c>
      <c r="BD37" s="11">
        <v>43071.416668518519</v>
      </c>
      <c r="BE37" s="7">
        <v>4</v>
      </c>
      <c r="BF37" s="7">
        <v>5</v>
      </c>
      <c r="BG37" s="11">
        <v>43102.416668518519</v>
      </c>
      <c r="BH37" s="7">
        <v>4</v>
      </c>
      <c r="BI37" s="7">
        <v>0</v>
      </c>
      <c r="BJ37" s="11">
        <v>43133.416668518519</v>
      </c>
      <c r="BK37" s="7">
        <v>9</v>
      </c>
      <c r="BL37" s="7">
        <v>1</v>
      </c>
      <c r="BM37" s="12">
        <v>43161.416668518519</v>
      </c>
      <c r="BN37" s="7">
        <v>2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2</v>
      </c>
      <c r="AO38" s="10">
        <v>42918.458335243056</v>
      </c>
      <c r="AP38" s="7">
        <v>10</v>
      </c>
      <c r="AQ38" s="7">
        <v>2</v>
      </c>
      <c r="AR38" s="10">
        <v>42949.458335243056</v>
      </c>
      <c r="AS38" s="7">
        <v>3</v>
      </c>
      <c r="AT38" s="7">
        <v>2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5</v>
      </c>
      <c r="BF38" s="7">
        <v>5</v>
      </c>
      <c r="BG38" s="11">
        <v>43102.458335243056</v>
      </c>
      <c r="BH38" s="7">
        <v>2</v>
      </c>
      <c r="BI38" s="7">
        <v>0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1</v>
      </c>
      <c r="AN39" s="7">
        <v>2</v>
      </c>
      <c r="AO39" s="11">
        <v>42918.500001967594</v>
      </c>
      <c r="AP39" s="7">
        <v>10</v>
      </c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6</v>
      </c>
      <c r="BF39" s="7">
        <v>5</v>
      </c>
      <c r="BG39" s="11">
        <v>43102.500001967594</v>
      </c>
      <c r="BH39" s="7">
        <v>2</v>
      </c>
      <c r="BI39" s="7">
        <v>0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1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6</v>
      </c>
      <c r="AQ40" s="7">
        <v>2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4</v>
      </c>
      <c r="BF40" s="7">
        <v>4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2</v>
      </c>
      <c r="BL40" s="7">
        <v>0</v>
      </c>
      <c r="BM40" s="12">
        <v>43161.541668692131</v>
      </c>
      <c r="BN40" s="7">
        <v>1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4</v>
      </c>
      <c r="AQ41" s="7">
        <v>1</v>
      </c>
      <c r="AR41" s="13">
        <v>42949.583335416668</v>
      </c>
      <c r="AS41" s="7">
        <v>2</v>
      </c>
      <c r="AT41" s="7">
        <v>0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6</v>
      </c>
      <c r="BF41" s="7">
        <v>3</v>
      </c>
      <c r="BG41" s="11">
        <v>43102.583335416668</v>
      </c>
      <c r="BH41" s="7">
        <v>2</v>
      </c>
      <c r="BI41" s="7">
        <v>0</v>
      </c>
      <c r="BJ41" s="11">
        <v>43133.583335416668</v>
      </c>
      <c r="BK41" s="7">
        <v>2</v>
      </c>
      <c r="BL41" s="7">
        <v>0</v>
      </c>
      <c r="BM41" s="12">
        <v>43161.583335416668</v>
      </c>
      <c r="BN41" s="7">
        <v>1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1</v>
      </c>
      <c r="AT42" s="7">
        <v>1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5</v>
      </c>
      <c r="BF42" s="7">
        <v>2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2</v>
      </c>
      <c r="BL42" s="7">
        <v>0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3</v>
      </c>
      <c r="AK43" s="7">
        <v>0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1</v>
      </c>
      <c r="AQ43" s="7">
        <v>1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2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2</v>
      </c>
      <c r="AQ44" s="7">
        <v>1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1</v>
      </c>
      <c r="AN45" s="7">
        <v>1</v>
      </c>
      <c r="AO45" s="11">
        <v>42918.750002314817</v>
      </c>
      <c r="AP45" s="7">
        <v>2</v>
      </c>
      <c r="AQ45" s="7">
        <v>1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11</v>
      </c>
      <c r="BF45" s="7">
        <v>2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1</v>
      </c>
      <c r="AO46" s="10">
        <v>42918.791669039354</v>
      </c>
      <c r="AP46" s="7">
        <v>1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10</v>
      </c>
      <c r="BF46" s="7">
        <v>3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1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1</v>
      </c>
      <c r="AO47" s="11">
        <v>42918.833335763891</v>
      </c>
      <c r="AP47" s="7">
        <v>2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9</v>
      </c>
      <c r="BF47" s="7">
        <v>3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9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10</v>
      </c>
      <c r="BF49" s="7">
        <v>13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1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1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4</v>
      </c>
      <c r="BF50" s="7">
        <v>14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1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12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1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1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11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3</v>
      </c>
      <c r="BF53" s="7">
        <v>9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1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5</v>
      </c>
      <c r="BF54" s="7">
        <v>6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1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1</v>
      </c>
      <c r="AQ55" s="7">
        <v>1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4</v>
      </c>
      <c r="BF55" s="7">
        <v>6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1</v>
      </c>
      <c r="AH56" s="7">
        <v>0</v>
      </c>
      <c r="AI56" s="11">
        <v>42858.208336284719</v>
      </c>
      <c r="AJ56" s="7">
        <v>1</v>
      </c>
      <c r="AK56" s="7">
        <v>0</v>
      </c>
      <c r="AL56" s="10">
        <v>42889.208336284719</v>
      </c>
      <c r="AM56" s="7">
        <v>0</v>
      </c>
      <c r="AN56" s="7">
        <v>1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10</v>
      </c>
      <c r="BF56" s="7">
        <v>5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2</v>
      </c>
      <c r="AH57" s="7">
        <v>0</v>
      </c>
      <c r="AI57" s="11">
        <v>42858.250003009256</v>
      </c>
      <c r="AJ57" s="7">
        <v>2</v>
      </c>
      <c r="AK57" s="7">
        <v>1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31</v>
      </c>
      <c r="BF57" s="7">
        <v>6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2</v>
      </c>
    </row>
    <row r="58" spans="32:67" ht="12" customHeight="1">
      <c r="AF58" s="11">
        <v>42828.291669733793</v>
      </c>
      <c r="AG58" s="7">
        <v>16</v>
      </c>
      <c r="AH58" s="7">
        <v>2</v>
      </c>
      <c r="AI58" s="11">
        <v>42858.291669733793</v>
      </c>
      <c r="AJ58" s="7">
        <v>2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6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40</v>
      </c>
      <c r="BF58" s="7">
        <v>9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17</v>
      </c>
      <c r="BO58" s="7">
        <v>7</v>
      </c>
    </row>
    <row r="59" spans="32:67" ht="12" customHeight="1">
      <c r="AF59" s="11">
        <v>42828.33333645833</v>
      </c>
      <c r="AG59" s="7">
        <v>9</v>
      </c>
      <c r="AH59" s="7">
        <v>2</v>
      </c>
      <c r="AI59" s="11">
        <v>42858.33333645833</v>
      </c>
      <c r="AJ59" s="7">
        <v>1</v>
      </c>
      <c r="AK59" s="7">
        <v>1</v>
      </c>
      <c r="AL59" s="13">
        <v>42889.33333645833</v>
      </c>
      <c r="AM59" s="7">
        <v>1</v>
      </c>
      <c r="AN59" s="7">
        <v>1</v>
      </c>
      <c r="AO59" s="11">
        <v>42919.33333645833</v>
      </c>
      <c r="AP59" s="7">
        <v>1</v>
      </c>
      <c r="AQ59" s="7">
        <v>2</v>
      </c>
      <c r="AR59" s="13">
        <v>42950.33333645833</v>
      </c>
      <c r="AS59" s="7">
        <v>2</v>
      </c>
      <c r="AT59" s="7">
        <v>2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10</v>
      </c>
      <c r="AZ59" s="7">
        <v>2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54</v>
      </c>
      <c r="BF59" s="7">
        <v>16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9</v>
      </c>
      <c r="BO59" s="7">
        <v>24</v>
      </c>
    </row>
    <row r="60" spans="32:67" ht="12" customHeight="1">
      <c r="AF60" s="11">
        <v>42828.375003182868</v>
      </c>
      <c r="AG60" s="7">
        <v>6</v>
      </c>
      <c r="AH60" s="7">
        <v>2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2</v>
      </c>
      <c r="AQ60" s="7">
        <v>1</v>
      </c>
      <c r="AR60" s="10">
        <v>42950.375003182868</v>
      </c>
      <c r="AS60" s="7">
        <v>4</v>
      </c>
      <c r="AT60" s="7">
        <v>2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4</v>
      </c>
      <c r="AZ60" s="7">
        <v>3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73</v>
      </c>
      <c r="BF60" s="7">
        <v>23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2</v>
      </c>
      <c r="BL60" s="7">
        <v>1</v>
      </c>
      <c r="BM60" s="12">
        <v>43162.375003182868</v>
      </c>
      <c r="BN60" s="7">
        <v>4</v>
      </c>
      <c r="BO60" s="7">
        <v>14</v>
      </c>
    </row>
    <row r="61" spans="32:67" ht="12" customHeight="1">
      <c r="AF61" s="11">
        <v>42828.416669907405</v>
      </c>
      <c r="AG61" s="7">
        <v>3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3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5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54</v>
      </c>
      <c r="BF61" s="7">
        <v>27</v>
      </c>
      <c r="BG61" s="11">
        <v>43103.416669907405</v>
      </c>
      <c r="BH61" s="7">
        <v>2</v>
      </c>
      <c r="BI61" s="7">
        <v>0</v>
      </c>
      <c r="BJ61" s="11">
        <v>43134.416669907405</v>
      </c>
      <c r="BK61" s="7">
        <v>2</v>
      </c>
      <c r="BL61" s="7">
        <v>1</v>
      </c>
      <c r="BM61" s="12">
        <v>43162.416669907405</v>
      </c>
      <c r="BN61" s="7">
        <v>4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1</v>
      </c>
      <c r="AN62" s="7">
        <v>2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19</v>
      </c>
      <c r="AT62" s="7">
        <v>1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2</v>
      </c>
      <c r="AZ62" s="7">
        <v>1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42</v>
      </c>
      <c r="BF62" s="7">
        <v>31</v>
      </c>
      <c r="BG62" s="11">
        <v>43103.458336631942</v>
      </c>
      <c r="BH62" s="7">
        <v>2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4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>
        <v>5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23</v>
      </c>
      <c r="BF63" s="7">
        <v>36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4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1</v>
      </c>
      <c r="AZ64" s="7">
        <v>1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3</v>
      </c>
      <c r="BF64" s="7">
        <v>25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5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0</v>
      </c>
      <c r="AK65" s="7">
        <v>1</v>
      </c>
      <c r="AL65" s="13">
        <v>42889.583336805554</v>
      </c>
      <c r="AM65" s="7">
        <v>0</v>
      </c>
      <c r="AN65" s="7">
        <v>2</v>
      </c>
      <c r="AO65" s="11">
        <v>42919.583336805554</v>
      </c>
      <c r="AP65" s="7">
        <v>1</v>
      </c>
      <c r="AQ65" s="7">
        <v>1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1</v>
      </c>
      <c r="AZ65" s="7">
        <v>1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9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5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1</v>
      </c>
      <c r="AK66" s="7">
        <v>0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4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3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1</v>
      </c>
      <c r="AN67" s="7">
        <v>2</v>
      </c>
      <c r="AO67" s="11">
        <v>42919.666670254628</v>
      </c>
      <c r="AP67" s="7">
        <v>1</v>
      </c>
      <c r="AQ67" s="7">
        <v>1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2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1</v>
      </c>
      <c r="AQ69" s="7">
        <v>1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1</v>
      </c>
      <c r="BF70" s="7">
        <v>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7</v>
      </c>
      <c r="BL70" s="7">
        <v>1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>
        <v>1</v>
      </c>
      <c r="AQ71" s="7">
        <v>1</v>
      </c>
      <c r="AR71" s="13">
        <v>42950.833337152777</v>
      </c>
      <c r="AS71" s="7">
        <v>1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12</v>
      </c>
      <c r="BL71" s="7">
        <v>2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1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0</v>
      </c>
      <c r="AN72" s="7">
        <v>1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8</v>
      </c>
      <c r="BL72" s="7">
        <v>2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1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10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9</v>
      </c>
      <c r="BL74" s="7">
        <v>2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4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3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2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2</v>
      </c>
      <c r="AH81" s="7">
        <v>0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2</v>
      </c>
      <c r="AQ81" s="7">
        <v>0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1</v>
      </c>
      <c r="AW81" s="7">
        <v>2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4</v>
      </c>
      <c r="AH82" s="7">
        <v>1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2</v>
      </c>
      <c r="AO82" s="10">
        <v>42920.291671122686</v>
      </c>
      <c r="AP82" s="7">
        <v>4</v>
      </c>
      <c r="AQ82" s="7">
        <v>0</v>
      </c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1</v>
      </c>
      <c r="AW82" s="7">
        <v>2</v>
      </c>
      <c r="AX82" s="10">
        <v>43012.291671122686</v>
      </c>
      <c r="AY82" s="7">
        <v>2</v>
      </c>
      <c r="AZ82" s="7">
        <v>1</v>
      </c>
      <c r="BA82" s="11">
        <v>43043.291671122686</v>
      </c>
      <c r="BB82" s="7">
        <v>2</v>
      </c>
      <c r="BC82" s="7">
        <v>2</v>
      </c>
      <c r="BD82" s="11">
        <v>43073.291671122686</v>
      </c>
      <c r="BE82" s="7">
        <v>1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</v>
      </c>
      <c r="BO82" s="7">
        <v>1</v>
      </c>
    </row>
    <row r="83" spans="3:67" ht="12" customHeight="1">
      <c r="AF83" s="11">
        <v>42829.333337847223</v>
      </c>
      <c r="AG83" s="7">
        <v>4</v>
      </c>
      <c r="AH83" s="7">
        <v>2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1</v>
      </c>
      <c r="AN83" s="7">
        <v>2</v>
      </c>
      <c r="AO83" s="11">
        <v>42920.333337847223</v>
      </c>
      <c r="AP83" s="7">
        <v>3</v>
      </c>
      <c r="AQ83" s="7">
        <v>2</v>
      </c>
      <c r="AR83" s="13">
        <v>42951.333337847223</v>
      </c>
      <c r="AS83" s="7">
        <v>1</v>
      </c>
      <c r="AT83" s="7">
        <v>3</v>
      </c>
      <c r="AU83" s="13">
        <v>42982.333337847223</v>
      </c>
      <c r="AV83" s="7">
        <v>1</v>
      </c>
      <c r="AW83" s="7">
        <v>2</v>
      </c>
      <c r="AX83" s="10">
        <v>43012.333337847223</v>
      </c>
      <c r="AY83" s="7">
        <v>1</v>
      </c>
      <c r="AZ83" s="7">
        <v>1</v>
      </c>
      <c r="BA83" s="11">
        <v>43043.333337847223</v>
      </c>
      <c r="BB83" s="7">
        <v>17</v>
      </c>
      <c r="BC83" s="7">
        <v>5</v>
      </c>
      <c r="BD83" s="11">
        <v>43073.333337847223</v>
      </c>
      <c r="BE83" s="7">
        <v>1</v>
      </c>
      <c r="BF83" s="7">
        <v>0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1</v>
      </c>
      <c r="BM83" s="12">
        <v>43163.333337847223</v>
      </c>
      <c r="BN83" s="7">
        <v>1</v>
      </c>
      <c r="BO83" s="7">
        <v>4</v>
      </c>
    </row>
    <row r="84" spans="3:67" ht="12" customHeight="1">
      <c r="AF84" s="11">
        <v>42829.375004571761</v>
      </c>
      <c r="AG84" s="7">
        <v>2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3</v>
      </c>
      <c r="AQ84" s="7">
        <v>1</v>
      </c>
      <c r="AR84" s="10">
        <v>42951.375004571761</v>
      </c>
      <c r="AS84" s="7">
        <v>1</v>
      </c>
      <c r="AT84" s="7">
        <v>2</v>
      </c>
      <c r="AU84" s="10">
        <v>42982.375004571761</v>
      </c>
      <c r="AV84" s="7">
        <v>1</v>
      </c>
      <c r="AW84" s="7">
        <v>2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7</v>
      </c>
      <c r="BC84" s="7">
        <v>3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1</v>
      </c>
      <c r="BI84" s="7">
        <v>0</v>
      </c>
      <c r="BJ84" s="11">
        <v>43135.375004571761</v>
      </c>
      <c r="BK84" s="7">
        <v>2</v>
      </c>
      <c r="BL84" s="7">
        <v>2</v>
      </c>
      <c r="BM84" s="12">
        <v>43163.375004571761</v>
      </c>
      <c r="BN84" s="7">
        <v>1</v>
      </c>
      <c r="BO84" s="7">
        <v>2</v>
      </c>
    </row>
    <row r="85" spans="3:67" ht="12" customHeight="1">
      <c r="AF85" s="11">
        <v>42829.416671296298</v>
      </c>
      <c r="AG85" s="7">
        <v>1</v>
      </c>
      <c r="AH85" s="7"/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6</v>
      </c>
      <c r="AQ85" s="7">
        <v>3</v>
      </c>
      <c r="AR85" s="13">
        <v>42951.416671296298</v>
      </c>
      <c r="AS85" s="7">
        <v>3</v>
      </c>
      <c r="AT85" s="7">
        <v>2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2</v>
      </c>
      <c r="AZ85" s="7">
        <v>1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1</v>
      </c>
      <c r="BF85" s="7">
        <v>1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2</v>
      </c>
      <c r="BL85" s="7">
        <v>1</v>
      </c>
      <c r="BM85" s="12">
        <v>43163.416671296298</v>
      </c>
      <c r="BN85" s="7">
        <v>2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2</v>
      </c>
      <c r="AK86" s="7">
        <v>1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3</v>
      </c>
      <c r="AQ86" s="7">
        <v>2</v>
      </c>
      <c r="AR86" s="10">
        <v>42951.458338020835</v>
      </c>
      <c r="AS86" s="7">
        <v>4</v>
      </c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4</v>
      </c>
      <c r="BC86" s="7">
        <v>1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2</v>
      </c>
      <c r="BL86" s="7">
        <v>1</v>
      </c>
      <c r="BM86" s="12">
        <v>43163.458338020835</v>
      </c>
      <c r="BN86" s="7">
        <v>1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3</v>
      </c>
      <c r="AQ87" s="7">
        <v>1</v>
      </c>
      <c r="AR87" s="13">
        <v>42951.500004745372</v>
      </c>
      <c r="AS87" s="7"/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1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3</v>
      </c>
      <c r="AQ88" s="7">
        <v>0</v>
      </c>
      <c r="AR88" s="10">
        <v>42951.541671469909</v>
      </c>
      <c r="AS88" s="7"/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0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3</v>
      </c>
      <c r="AQ89" s="7">
        <v>2</v>
      </c>
      <c r="AR89" s="13">
        <v>42951.583338194447</v>
      </c>
      <c r="AS89" s="7"/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2</v>
      </c>
      <c r="BC89" s="7">
        <v>0</v>
      </c>
      <c r="BD89" s="11">
        <v>43073.583338194447</v>
      </c>
      <c r="BE89" s="7">
        <v>1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1</v>
      </c>
      <c r="BL89" s="7">
        <v>0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1</v>
      </c>
      <c r="AO90" s="10">
        <v>42920.625004918984</v>
      </c>
      <c r="AP90" s="7">
        <v>2</v>
      </c>
      <c r="AQ90" s="7">
        <v>2</v>
      </c>
      <c r="AR90" s="10">
        <v>42951.625004918984</v>
      </c>
      <c r="AS90" s="7"/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1</v>
      </c>
      <c r="BL90" s="7">
        <v>0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/>
      <c r="AT91" s="7">
        <v>1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1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0</v>
      </c>
      <c r="AK92" s="7">
        <v>1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2</v>
      </c>
      <c r="AQ92" s="7">
        <v>2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1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2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2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1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</v>
      </c>
      <c r="AH96" s="7">
        <v>1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3</v>
      </c>
      <c r="BC96" s="7">
        <v>0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5</v>
      </c>
      <c r="BI96" s="7">
        <v>1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2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2</v>
      </c>
      <c r="BC97" s="7">
        <v>0</v>
      </c>
      <c r="BD97" s="11">
        <v>43073.916671990744</v>
      </c>
      <c r="BE97" s="7">
        <v>1</v>
      </c>
      <c r="BF97" s="7">
        <v>1</v>
      </c>
      <c r="BG97" s="11">
        <v>43104.916671990744</v>
      </c>
      <c r="BH97" s="7">
        <v>3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4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1</v>
      </c>
      <c r="BA98" s="11">
        <v>43043.958338715274</v>
      </c>
      <c r="BB98" s="7">
        <v>5</v>
      </c>
      <c r="BC98" s="7">
        <v>0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8</v>
      </c>
      <c r="BI98" s="7">
        <v>1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0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3</v>
      </c>
      <c r="BC99" s="7">
        <v>0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5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</v>
      </c>
      <c r="AH100" s="7">
        <v>0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2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2</v>
      </c>
      <c r="BC101" s="7">
        <v>0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1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0</v>
      </c>
      <c r="AI103" s="11">
        <v>42860.16667233796</v>
      </c>
      <c r="AJ103" s="7">
        <v>1</v>
      </c>
      <c r="AK103" s="7">
        <v>0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1</v>
      </c>
      <c r="AQ103" s="7">
        <v>1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3</v>
      </c>
      <c r="BC103" s="7">
        <v>0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1</v>
      </c>
      <c r="AQ104" s="7">
        <v>1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0</v>
      </c>
      <c r="BA104" s="11">
        <v>43044.208339062498</v>
      </c>
      <c r="BB104" s="7">
        <v>2</v>
      </c>
      <c r="BC104" s="7">
        <v>0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4</v>
      </c>
      <c r="AH105" s="7">
        <v>0</v>
      </c>
      <c r="AI105" s="11">
        <v>42860.250005787035</v>
      </c>
      <c r="AJ105" s="7">
        <v>2</v>
      </c>
      <c r="AK105" s="7">
        <v>2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1</v>
      </c>
      <c r="AQ105" s="7">
        <v>1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</v>
      </c>
      <c r="AZ105" s="7">
        <v>0</v>
      </c>
      <c r="BA105" s="11">
        <v>43044.250005787035</v>
      </c>
      <c r="BB105" s="7">
        <v>22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1</v>
      </c>
      <c r="BI105" s="7">
        <v>1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5</v>
      </c>
      <c r="AH106" s="7">
        <v>2</v>
      </c>
      <c r="AI106" s="11">
        <v>42860.291672511572</v>
      </c>
      <c r="AJ106" s="7">
        <v>2</v>
      </c>
      <c r="AK106" s="7">
        <v>3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1</v>
      </c>
      <c r="AR106" s="10">
        <v>42952.291672511572</v>
      </c>
      <c r="AS106" s="7">
        <v>1</v>
      </c>
      <c r="AT106" s="7">
        <v>2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6</v>
      </c>
      <c r="AZ106" s="7">
        <v>1</v>
      </c>
      <c r="BA106" s="11">
        <v>43044.291672511572</v>
      </c>
      <c r="BB106" s="7">
        <v>34</v>
      </c>
      <c r="BC106" s="7">
        <v>1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2</v>
      </c>
      <c r="BI106" s="7">
        <v>1</v>
      </c>
      <c r="BJ106" s="11">
        <v>43136.291672511572</v>
      </c>
      <c r="BK106" s="7">
        <v>31</v>
      </c>
      <c r="BL106" s="7">
        <v>2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7</v>
      </c>
      <c r="AH107" s="7">
        <v>3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4</v>
      </c>
      <c r="AQ107" s="7">
        <v>2</v>
      </c>
      <c r="AR107" s="13">
        <v>42952.333339236109</v>
      </c>
      <c r="AS107" s="7">
        <v>2</v>
      </c>
      <c r="AT107" s="7">
        <v>3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6</v>
      </c>
      <c r="AZ107" s="7">
        <v>2</v>
      </c>
      <c r="BA107" s="11">
        <v>43044.333339236109</v>
      </c>
      <c r="BB107" s="7">
        <v>45</v>
      </c>
      <c r="BC107" s="7">
        <v>4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3</v>
      </c>
      <c r="BI107" s="7">
        <v>1</v>
      </c>
      <c r="BJ107" s="11">
        <v>43136.333339236109</v>
      </c>
      <c r="BK107" s="7">
        <v>33</v>
      </c>
      <c r="BL107" s="7">
        <v>13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5</v>
      </c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3</v>
      </c>
      <c r="AQ108" s="7">
        <v>2</v>
      </c>
      <c r="AR108" s="10">
        <v>42952.375005960646</v>
      </c>
      <c r="AS108" s="7">
        <v>3</v>
      </c>
      <c r="AT108" s="7">
        <v>1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10</v>
      </c>
      <c r="AZ108" s="7">
        <v>4</v>
      </c>
      <c r="BA108" s="11">
        <v>43044.375005960646</v>
      </c>
      <c r="BB108" s="7">
        <v>10</v>
      </c>
      <c r="BC108" s="7">
        <v>5</v>
      </c>
      <c r="BD108" s="11">
        <v>43074.375005960646</v>
      </c>
      <c r="BE108" s="7">
        <v>1</v>
      </c>
      <c r="BF108" s="7">
        <v>1</v>
      </c>
      <c r="BG108" s="11">
        <v>43105.375005960646</v>
      </c>
      <c r="BH108" s="7">
        <v>3</v>
      </c>
      <c r="BI108" s="7">
        <v>1</v>
      </c>
      <c r="BJ108" s="11">
        <v>43136.375005960646</v>
      </c>
      <c r="BK108" s="7">
        <v>36</v>
      </c>
      <c r="BL108" s="7">
        <v>17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7</v>
      </c>
      <c r="AH109" s="7">
        <v>3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4</v>
      </c>
      <c r="AQ109" s="7">
        <v>2</v>
      </c>
      <c r="AR109" s="13">
        <v>42952.416672685184</v>
      </c>
      <c r="AS109" s="7">
        <v>5</v>
      </c>
      <c r="AT109" s="7">
        <v>1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17</v>
      </c>
      <c r="AZ109" s="7">
        <v>3</v>
      </c>
      <c r="BA109" s="11">
        <v>43044.416672685184</v>
      </c>
      <c r="BB109" s="7">
        <v>5</v>
      </c>
      <c r="BC109" s="7">
        <v>2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4</v>
      </c>
      <c r="BI109" s="7">
        <v>1</v>
      </c>
      <c r="BJ109" s="11">
        <v>43136.416672685184</v>
      </c>
      <c r="BK109" s="7">
        <v>5</v>
      </c>
      <c r="BL109" s="7">
        <v>9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3</v>
      </c>
      <c r="AQ110" s="7">
        <v>2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8</v>
      </c>
      <c r="AZ110" s="7">
        <v>1</v>
      </c>
      <c r="BA110" s="11">
        <v>43044.458339409721</v>
      </c>
      <c r="BB110" s="7">
        <v>3</v>
      </c>
      <c r="BC110" s="7">
        <v>2</v>
      </c>
      <c r="BD110" s="11">
        <v>43074.458339409721</v>
      </c>
      <c r="BE110" s="7">
        <v>1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4</v>
      </c>
      <c r="AH111" s="7">
        <v>2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4</v>
      </c>
      <c r="AQ111" s="7">
        <v>2</v>
      </c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3</v>
      </c>
      <c r="AZ111" s="7">
        <v>1</v>
      </c>
      <c r="BA111" s="11">
        <v>43044.500006134258</v>
      </c>
      <c r="BB111" s="7">
        <v>3</v>
      </c>
      <c r="BC111" s="7">
        <v>2</v>
      </c>
      <c r="BD111" s="11">
        <v>43074.500006134258</v>
      </c>
      <c r="BE111" s="7">
        <v>1</v>
      </c>
      <c r="BF111" s="7">
        <v>0</v>
      </c>
      <c r="BG111" s="11">
        <v>43105.500006134258</v>
      </c>
      <c r="BH111" s="7">
        <v>2</v>
      </c>
      <c r="BI111" s="7">
        <v>1</v>
      </c>
      <c r="BJ111" s="11">
        <v>43136.500006134258</v>
      </c>
      <c r="BK111" s="7">
        <v>1</v>
      </c>
      <c r="BL111" s="7">
        <v>0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6</v>
      </c>
      <c r="AQ112" s="7">
        <v>1</v>
      </c>
      <c r="AR112" s="10">
        <v>42952.541672858795</v>
      </c>
      <c r="AS112" s="7"/>
      <c r="AT112" s="7">
        <v>1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1</v>
      </c>
      <c r="BF112" s="7">
        <v>0</v>
      </c>
      <c r="BG112" s="11">
        <v>43105.541672858795</v>
      </c>
      <c r="BH112" s="7">
        <v>3</v>
      </c>
      <c r="BI112" s="7">
        <v>1</v>
      </c>
      <c r="BJ112" s="11">
        <v>43136.541672858795</v>
      </c>
      <c r="BK112" s="7">
        <v>1</v>
      </c>
      <c r="BL112" s="7">
        <v>0</v>
      </c>
      <c r="BM112" s="12">
        <v>43164.541672858795</v>
      </c>
      <c r="BN112" s="7">
        <v>2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2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14</v>
      </c>
      <c r="AQ113" s="7">
        <v>2</v>
      </c>
      <c r="AR113" s="13">
        <v>42952.583339583332</v>
      </c>
      <c r="AS113" s="7"/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2</v>
      </c>
      <c r="BC113" s="7">
        <v>1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1</v>
      </c>
      <c r="BL113" s="7">
        <v>0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6</v>
      </c>
      <c r="AQ114" s="7">
        <v>2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3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1</v>
      </c>
      <c r="BL114" s="7">
        <v>0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0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</v>
      </c>
      <c r="BF115" s="7">
        <v>0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1</v>
      </c>
      <c r="BL115" s="7">
        <v>0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>
        <v>0</v>
      </c>
      <c r="AZ116" s="7">
        <v>0</v>
      </c>
      <c r="BA116" s="11">
        <v>43044.708339756944</v>
      </c>
      <c r="BB116" s="7">
        <v>2</v>
      </c>
      <c r="BC116" s="7">
        <v>0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1</v>
      </c>
      <c r="BL116" s="7">
        <v>0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10</v>
      </c>
      <c r="BC117" s="7">
        <v>0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24</v>
      </c>
      <c r="BC118" s="7">
        <v>3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25</v>
      </c>
      <c r="BC119" s="7">
        <v>2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2</v>
      </c>
      <c r="BI119" s="7">
        <v>1</v>
      </c>
      <c r="BJ119" s="11">
        <v>43136.833339930556</v>
      </c>
      <c r="BK119" s="7">
        <v>2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4</v>
      </c>
      <c r="BC120" s="7">
        <v>12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3</v>
      </c>
      <c r="BL120" s="7">
        <v>6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</v>
      </c>
      <c r="BC121" s="7">
        <v>14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3</v>
      </c>
      <c r="BI121" s="7">
        <v>2</v>
      </c>
      <c r="BJ121" s="11">
        <v>43136.91667337963</v>
      </c>
      <c r="BK121" s="7">
        <v>13</v>
      </c>
      <c r="BL121" s="7">
        <v>3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2</v>
      </c>
      <c r="BC122" s="7">
        <v>1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1</v>
      </c>
      <c r="BI122" s="7">
        <v>2</v>
      </c>
      <c r="BJ122" s="11">
        <v>43136.958340104167</v>
      </c>
      <c r="BK122" s="7">
        <v>14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3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1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7</v>
      </c>
      <c r="BC123" s="7">
        <v>0</v>
      </c>
      <c r="BD123" s="11">
        <v>43075.000006828704</v>
      </c>
      <c r="BE123" s="7">
        <v>1</v>
      </c>
      <c r="BF123" s="7">
        <v>1</v>
      </c>
      <c r="BG123" s="11">
        <v>43106.000006828704</v>
      </c>
      <c r="BH123" s="7">
        <v>1</v>
      </c>
      <c r="BI123" s="7">
        <v>2</v>
      </c>
      <c r="BJ123" s="11">
        <v>43137.000006828704</v>
      </c>
      <c r="BK123" s="7">
        <v>12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3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/>
      <c r="AO124" s="10">
        <v>42922.041673553242</v>
      </c>
      <c r="AP124" s="7">
        <v>1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9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/>
      <c r="BJ124" s="11">
        <v>43137.041673553242</v>
      </c>
      <c r="BK124" s="7">
        <v>16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</v>
      </c>
      <c r="AH125" s="7">
        <v>4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1</v>
      </c>
      <c r="BI125" s="7">
        <v>2</v>
      </c>
      <c r="BJ125" s="11">
        <v>43137.083340277779</v>
      </c>
      <c r="BK125" s="7">
        <v>7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228</v>
      </c>
      <c r="D126" s="31">
        <v>269</v>
      </c>
      <c r="E126" s="23" t="s">
        <v>15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</v>
      </c>
      <c r="AH126" s="7">
        <v>5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1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1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2</v>
      </c>
      <c r="BJ126" s="11">
        <v>43137.125007002316</v>
      </c>
      <c r="BK126" s="7">
        <v>5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15</v>
      </c>
      <c r="AH127" s="7">
        <v>8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1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1</v>
      </c>
      <c r="AZ127" s="7">
        <v>0</v>
      </c>
      <c r="BA127" s="11">
        <v>43045.166673726853</v>
      </c>
      <c r="BB127" s="7">
        <v>1</v>
      </c>
      <c r="BC127" s="7">
        <v>2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6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221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12</v>
      </c>
      <c r="AH128" s="7">
        <v>0</v>
      </c>
      <c r="AI128" s="11">
        <v>42861.208340451391</v>
      </c>
      <c r="AJ128" s="7">
        <v>1</v>
      </c>
      <c r="AK128" s="7">
        <v>1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1</v>
      </c>
      <c r="AQ128" s="7">
        <v>1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1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1</v>
      </c>
      <c r="BI128" s="7">
        <v>2</v>
      </c>
      <c r="BJ128" s="11">
        <v>43137.208340451391</v>
      </c>
      <c r="BK128" s="7">
        <v>4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227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7</v>
      </c>
      <c r="AH129" s="7">
        <v>4</v>
      </c>
      <c r="AI129" s="11">
        <v>42861.250007175928</v>
      </c>
      <c r="AJ129" s="7">
        <v>2</v>
      </c>
      <c r="AK129" s="7">
        <v>2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10</v>
      </c>
      <c r="AZ129" s="7">
        <v>0</v>
      </c>
      <c r="BA129" s="11">
        <v>43045.250007175928</v>
      </c>
      <c r="BB129" s="7">
        <v>9</v>
      </c>
      <c r="BC129" s="7">
        <v>9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2</v>
      </c>
      <c r="BI129" s="7">
        <v>1</v>
      </c>
      <c r="BJ129" s="11">
        <v>43137.250007175928</v>
      </c>
      <c r="BK129" s="7">
        <v>8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18</v>
      </c>
      <c r="AH130" s="7">
        <v>10</v>
      </c>
      <c r="AI130" s="11">
        <v>42861.291673900465</v>
      </c>
      <c r="AJ130" s="7">
        <v>2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23</v>
      </c>
      <c r="AZ130" s="7">
        <v>2</v>
      </c>
      <c r="BA130" s="11">
        <v>43045.291673900465</v>
      </c>
      <c r="BB130" s="7">
        <v>75</v>
      </c>
      <c r="BC130" s="7">
        <v>4</v>
      </c>
      <c r="BD130" s="11">
        <v>43075.291673900465</v>
      </c>
      <c r="BE130" s="7">
        <v>0</v>
      </c>
      <c r="BF130" s="7">
        <v>2</v>
      </c>
      <c r="BG130" s="11">
        <v>43106.291673900465</v>
      </c>
      <c r="BH130" s="7">
        <v>2</v>
      </c>
      <c r="BI130" s="7">
        <v>2</v>
      </c>
      <c r="BJ130" s="11">
        <v>43137.291673900465</v>
      </c>
      <c r="BK130" s="7">
        <v>21</v>
      </c>
      <c r="BL130" s="7">
        <v>1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13</v>
      </c>
      <c r="AH131" s="7">
        <v>4</v>
      </c>
      <c r="AI131" s="11">
        <v>42861.333340625002</v>
      </c>
      <c r="AJ131" s="7">
        <v>2</v>
      </c>
      <c r="AK131" s="7">
        <v>1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16</v>
      </c>
      <c r="AZ131" s="7">
        <v>5</v>
      </c>
      <c r="BA131" s="11">
        <v>43045.333340625002</v>
      </c>
      <c r="BB131" s="7">
        <v>75</v>
      </c>
      <c r="BC131" s="7">
        <v>13</v>
      </c>
      <c r="BD131" s="11">
        <v>43075.333340625002</v>
      </c>
      <c r="BE131" s="7">
        <v>1</v>
      </c>
      <c r="BF131" s="7">
        <v>9</v>
      </c>
      <c r="BG131" s="11">
        <v>43106.333340625002</v>
      </c>
      <c r="BH131" s="7">
        <v>4</v>
      </c>
      <c r="BI131" s="7">
        <v>3</v>
      </c>
      <c r="BJ131" s="11">
        <v>43137.333340625002</v>
      </c>
      <c r="BK131" s="7">
        <v>36</v>
      </c>
      <c r="BL131" s="7">
        <v>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9</v>
      </c>
      <c r="AH132" s="7">
        <v>5</v>
      </c>
      <c r="AI132" s="11">
        <v>42861.375007349539</v>
      </c>
      <c r="AJ132" s="7">
        <v>2</v>
      </c>
      <c r="AK132" s="7">
        <v>1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2</v>
      </c>
      <c r="AT132" s="7">
        <v>1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6</v>
      </c>
      <c r="AZ132" s="7">
        <v>3</v>
      </c>
      <c r="BA132" s="11">
        <v>43045.375007349539</v>
      </c>
      <c r="BB132" s="7">
        <v>31</v>
      </c>
      <c r="BC132" s="7">
        <v>6</v>
      </c>
      <c r="BD132" s="11">
        <v>43075.375007349539</v>
      </c>
      <c r="BE132" s="7">
        <v>1</v>
      </c>
      <c r="BF132" s="7">
        <v>9</v>
      </c>
      <c r="BG132" s="11">
        <v>43106.375007349539</v>
      </c>
      <c r="BH132" s="7">
        <v>3</v>
      </c>
      <c r="BI132" s="7">
        <v>5</v>
      </c>
      <c r="BJ132" s="11">
        <v>43137.375007349539</v>
      </c>
      <c r="BK132" s="7">
        <v>21</v>
      </c>
      <c r="BL132" s="7">
        <v>1</v>
      </c>
      <c r="BM132" s="12">
        <v>43165.375007349539</v>
      </c>
      <c r="BN132" s="7">
        <v>2</v>
      </c>
      <c r="BO132" s="7">
        <v>0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/>
      <c r="AH133" s="7">
        <v>5</v>
      </c>
      <c r="AI133" s="11">
        <v>42861.416674074077</v>
      </c>
      <c r="AJ133" s="7">
        <v>12</v>
      </c>
      <c r="AK133" s="7">
        <v>3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2</v>
      </c>
      <c r="AQ133" s="7">
        <v>2</v>
      </c>
      <c r="AR133" s="13">
        <v>42953.416674074077</v>
      </c>
      <c r="AS133" s="7">
        <v>2</v>
      </c>
      <c r="AT133" s="7"/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5</v>
      </c>
      <c r="AZ133" s="7">
        <v>2</v>
      </c>
      <c r="BA133" s="11">
        <v>43045.416674074077</v>
      </c>
      <c r="BB133" s="7">
        <v>23</v>
      </c>
      <c r="BC133" s="7">
        <v>2</v>
      </c>
      <c r="BD133" s="11">
        <v>43075.416674074077</v>
      </c>
      <c r="BE133" s="7">
        <v>3</v>
      </c>
      <c r="BF133" s="7">
        <v>3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17</v>
      </c>
      <c r="BL133" s="7">
        <v>1</v>
      </c>
      <c r="BM133" s="12">
        <v>43165.416674074077</v>
      </c>
      <c r="BN133" s="7">
        <v>2</v>
      </c>
      <c r="BO133" s="7">
        <v>0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9</v>
      </c>
      <c r="AH134" s="7">
        <v>3</v>
      </c>
      <c r="AI134" s="11">
        <v>42861.458340798614</v>
      </c>
      <c r="AJ134" s="7">
        <v>17</v>
      </c>
      <c r="AK134" s="7">
        <v>5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2</v>
      </c>
      <c r="AQ134" s="7">
        <v>2</v>
      </c>
      <c r="AR134" s="10">
        <v>42953.458340798614</v>
      </c>
      <c r="AS134" s="7">
        <v>1</v>
      </c>
      <c r="AT134" s="7"/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5</v>
      </c>
      <c r="AZ134" s="7">
        <v>1</v>
      </c>
      <c r="BA134" s="11">
        <v>43045.458340798614</v>
      </c>
      <c r="BB134" s="7">
        <v>9</v>
      </c>
      <c r="BC134" s="7">
        <v>3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4</v>
      </c>
      <c r="BL134" s="7">
        <v>1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6</v>
      </c>
      <c r="AH135" s="7">
        <v>2</v>
      </c>
      <c r="AI135" s="11">
        <v>42861.500007523151</v>
      </c>
      <c r="AJ135" s="7">
        <v>2</v>
      </c>
      <c r="AK135" s="7">
        <v>7</v>
      </c>
      <c r="AL135" s="13">
        <v>42892.500007523151</v>
      </c>
      <c r="AM135" s="7">
        <v>1</v>
      </c>
      <c r="AN135" s="7">
        <v>1</v>
      </c>
      <c r="AO135" s="11">
        <v>42922.500007523151</v>
      </c>
      <c r="AP135" s="7">
        <v>4</v>
      </c>
      <c r="AQ135" s="7">
        <v>2</v>
      </c>
      <c r="AR135" s="13">
        <v>42953.500007523151</v>
      </c>
      <c r="AS135" s="7">
        <v>1</v>
      </c>
      <c r="AT135" s="7"/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4</v>
      </c>
      <c r="AZ135" s="7">
        <v>1</v>
      </c>
      <c r="BA135" s="11">
        <v>43045.500007523151</v>
      </c>
      <c r="BB135" s="7">
        <v>4</v>
      </c>
      <c r="BC135" s="7">
        <v>1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7</v>
      </c>
      <c r="BL135" s="7">
        <v>1</v>
      </c>
      <c r="BM135" s="12">
        <v>43165.500007523151</v>
      </c>
      <c r="BN135" s="7">
        <v>1</v>
      </c>
      <c r="BO135" s="7">
        <v>0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11</v>
      </c>
      <c r="AK136" s="7">
        <v>5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/>
      <c r="AQ136" s="7">
        <v>2</v>
      </c>
      <c r="AR136" s="10">
        <v>42953.541674247688</v>
      </c>
      <c r="AS136" s="7">
        <v>1</v>
      </c>
      <c r="AT136" s="7"/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3</v>
      </c>
      <c r="BC136" s="7">
        <v>1</v>
      </c>
      <c r="BD136" s="11">
        <v>43075.541674247688</v>
      </c>
      <c r="BE136" s="7">
        <v>2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4</v>
      </c>
      <c r="BL136" s="7">
        <v>1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21</v>
      </c>
      <c r="AK137" s="7">
        <v>2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2</v>
      </c>
      <c r="AR137" s="13">
        <v>42953.583340972225</v>
      </c>
      <c r="AS137" s="7">
        <v>1</v>
      </c>
      <c r="AT137" s="7"/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3</v>
      </c>
      <c r="BL137" s="7">
        <v>1</v>
      </c>
      <c r="BM137" s="12">
        <v>43165.583340972225</v>
      </c>
      <c r="BN137" s="7">
        <v>1</v>
      </c>
      <c r="BO137" s="7">
        <v>0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2</v>
      </c>
      <c r="AK138" s="7">
        <v>2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2</v>
      </c>
      <c r="AQ138" s="7">
        <v>2</v>
      </c>
      <c r="AR138" s="10">
        <v>42953.625007696763</v>
      </c>
      <c r="AS138" s="7">
        <v>0</v>
      </c>
      <c r="AT138" s="7"/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2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1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3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2</v>
      </c>
      <c r="AQ139" s="7">
        <v>1</v>
      </c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1</v>
      </c>
      <c r="AH140" s="7">
        <v>1</v>
      </c>
      <c r="AI140" s="11">
        <v>42861.70834114583</v>
      </c>
      <c r="AJ140" s="7">
        <v>7</v>
      </c>
      <c r="AK140" s="7">
        <v>1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2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1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1</v>
      </c>
      <c r="AQ141" s="7">
        <v>1</v>
      </c>
      <c r="AR141" s="13">
        <v>42953.750007870367</v>
      </c>
      <c r="AS141" s="7">
        <v>0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1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2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1</v>
      </c>
      <c r="AH143" s="7">
        <v>0</v>
      </c>
      <c r="AI143" s="11">
        <v>42861.833341319441</v>
      </c>
      <c r="AJ143" s="7">
        <v>1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2</v>
      </c>
      <c r="BF143" s="7">
        <v>6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1</v>
      </c>
      <c r="AH144" s="7">
        <v>0</v>
      </c>
      <c r="AI144" s="11">
        <v>42861.875008043979</v>
      </c>
      <c r="AJ144" s="7">
        <v>1</v>
      </c>
      <c r="AK144" s="7">
        <v>1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2</v>
      </c>
      <c r="BF144" s="7">
        <v>12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1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1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2</v>
      </c>
      <c r="BD145" s="11">
        <v>43075.916674768516</v>
      </c>
      <c r="BE145" s="7">
        <v>4</v>
      </c>
      <c r="BF145" s="7">
        <v>11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1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1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5</v>
      </c>
      <c r="BF146" s="7">
        <v>6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1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1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2</v>
      </c>
      <c r="BD147" s="11">
        <v>43076.00000821759</v>
      </c>
      <c r="BE147" s="7">
        <v>5</v>
      </c>
      <c r="BF147" s="7">
        <v>3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1</v>
      </c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7</v>
      </c>
      <c r="BF148" s="7">
        <v>2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1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6</v>
      </c>
      <c r="BF149" s="7">
        <v>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2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1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1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3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1</v>
      </c>
      <c r="BO152" s="7">
        <v>1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3</v>
      </c>
      <c r="AN153" s="7">
        <v>1</v>
      </c>
      <c r="AO153" s="11">
        <v>42923.250008564813</v>
      </c>
      <c r="AP153" s="7">
        <v>3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8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1</v>
      </c>
      <c r="BF153" s="7">
        <v>3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1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2</v>
      </c>
      <c r="AH154" s="7">
        <v>3</v>
      </c>
      <c r="AI154" s="11">
        <v>42862.291675289351</v>
      </c>
      <c r="AJ154" s="7">
        <v>1</v>
      </c>
      <c r="AK154" s="7">
        <v>1</v>
      </c>
      <c r="AL154" s="10">
        <v>42893.291675289351</v>
      </c>
      <c r="AM154" s="7">
        <v>3</v>
      </c>
      <c r="AN154" s="7">
        <v>1</v>
      </c>
      <c r="AO154" s="10">
        <v>42923.291675289351</v>
      </c>
      <c r="AP154" s="7">
        <v>2</v>
      </c>
      <c r="AQ154" s="7">
        <v>1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11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2</v>
      </c>
      <c r="BC154" s="7">
        <v>0</v>
      </c>
      <c r="BD154" s="11">
        <v>43076.291675289351</v>
      </c>
      <c r="BE154" s="7">
        <v>2</v>
      </c>
      <c r="BF154" s="7">
        <v>4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5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3</v>
      </c>
      <c r="AH155" s="7">
        <v>7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1</v>
      </c>
      <c r="AO155" s="11">
        <v>42923.333342013888</v>
      </c>
      <c r="AP155" s="7">
        <v>2</v>
      </c>
      <c r="AQ155" s="7">
        <v>2</v>
      </c>
      <c r="AR155" s="13">
        <v>42954.333342013888</v>
      </c>
      <c r="AS155" s="7">
        <v>2</v>
      </c>
      <c r="AT155" s="7">
        <v>2</v>
      </c>
      <c r="AU155" s="13">
        <v>42985.333342013888</v>
      </c>
      <c r="AV155" s="7">
        <v>19</v>
      </c>
      <c r="AW155" s="7">
        <v>3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4</v>
      </c>
      <c r="BC155" s="7">
        <v>2</v>
      </c>
      <c r="BD155" s="11">
        <v>43076.333342013888</v>
      </c>
      <c r="BE155" s="7">
        <v>5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1</v>
      </c>
      <c r="BL155" s="7">
        <v>0</v>
      </c>
      <c r="BM155" s="12">
        <v>43166.333342013888</v>
      </c>
      <c r="BN155" s="7">
        <v>20</v>
      </c>
      <c r="BO155" s="7">
        <v>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15</v>
      </c>
      <c r="AH156" s="7">
        <v>13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1</v>
      </c>
      <c r="AO156" s="10">
        <v>42923.375008738425</v>
      </c>
      <c r="AP156" s="7">
        <v>2</v>
      </c>
      <c r="AQ156" s="7">
        <v>2</v>
      </c>
      <c r="AR156" s="10">
        <v>42954.375008738425</v>
      </c>
      <c r="AS156" s="7">
        <v>2</v>
      </c>
      <c r="AT156" s="7">
        <v>2</v>
      </c>
      <c r="AU156" s="10">
        <v>42985.375008738425</v>
      </c>
      <c r="AV156" s="7">
        <v>3</v>
      </c>
      <c r="AW156" s="7">
        <v>3</v>
      </c>
      <c r="AX156" s="10">
        <v>43015.375008738425</v>
      </c>
      <c r="AY156" s="7">
        <v>1</v>
      </c>
      <c r="AZ156" s="7">
        <v>4</v>
      </c>
      <c r="BA156" s="11">
        <v>43046.375008738425</v>
      </c>
      <c r="BB156" s="7">
        <v>4</v>
      </c>
      <c r="BC156" s="7">
        <v>3</v>
      </c>
      <c r="BD156" s="11">
        <v>43076.375008738425</v>
      </c>
      <c r="BE156" s="7">
        <v>6</v>
      </c>
      <c r="BF156" s="7">
        <v>5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13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44</v>
      </c>
      <c r="AF157" s="11">
        <v>42832.416675462962</v>
      </c>
      <c r="AG157" s="7">
        <v>8</v>
      </c>
      <c r="AH157" s="7">
        <v>12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2</v>
      </c>
      <c r="AN157" s="7">
        <v>1</v>
      </c>
      <c r="AO157" s="11">
        <v>42923.416675462962</v>
      </c>
      <c r="AP157" s="7">
        <v>2</v>
      </c>
      <c r="AQ157" s="7">
        <v>2</v>
      </c>
      <c r="AR157" s="13">
        <v>42954.416675462962</v>
      </c>
      <c r="AS157" s="7">
        <v>2</v>
      </c>
      <c r="AT157" s="7">
        <v>2</v>
      </c>
      <c r="AU157" s="13">
        <v>42985.416675462962</v>
      </c>
      <c r="AV157" s="7">
        <v>3</v>
      </c>
      <c r="AW157" s="7">
        <v>0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7</v>
      </c>
      <c r="BF157" s="7">
        <v>3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4</v>
      </c>
      <c r="BO157" s="7">
        <v>1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48</v>
      </c>
      <c r="AF158" s="11">
        <v>42832.4583421875</v>
      </c>
      <c r="AG158" s="7">
        <v>8</v>
      </c>
      <c r="AH158" s="7">
        <v>7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>
        <v>1</v>
      </c>
      <c r="AQ158" s="7">
        <v>2</v>
      </c>
      <c r="AR158" s="10">
        <v>42954.4583421875</v>
      </c>
      <c r="AS158" s="7">
        <v>1</v>
      </c>
      <c r="AT158" s="7">
        <v>3</v>
      </c>
      <c r="AU158" s="10">
        <v>42985.4583421875</v>
      </c>
      <c r="AV158" s="7">
        <v>2</v>
      </c>
      <c r="AW158" s="7">
        <v>1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3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0</v>
      </c>
      <c r="BM158" s="12">
        <v>43166.4583421875</v>
      </c>
      <c r="BN158" s="7">
        <v>3</v>
      </c>
      <c r="BO158" s="7">
        <v>1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52</v>
      </c>
      <c r="AF159" s="11">
        <v>42832.500008912037</v>
      </c>
      <c r="AG159" s="7">
        <v>19</v>
      </c>
      <c r="AH159" s="7">
        <v>1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4</v>
      </c>
      <c r="AN159" s="7">
        <v>1</v>
      </c>
      <c r="AO159" s="11">
        <v>42923.500008912037</v>
      </c>
      <c r="AP159" s="7">
        <v>1</v>
      </c>
      <c r="AQ159" s="7">
        <v>2</v>
      </c>
      <c r="AR159" s="13">
        <v>42954.500008912037</v>
      </c>
      <c r="AS159" s="7">
        <v>6</v>
      </c>
      <c r="AT159" s="7">
        <v>3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0</v>
      </c>
      <c r="BM159" s="12">
        <v>43166.500008912037</v>
      </c>
      <c r="BN159" s="7">
        <v>2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57</v>
      </c>
      <c r="AF160" s="11">
        <v>42832.541675636574</v>
      </c>
      <c r="AG160" s="7">
        <v>7</v>
      </c>
      <c r="AH160" s="7">
        <v>2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3</v>
      </c>
      <c r="AN160" s="7">
        <v>0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3</v>
      </c>
      <c r="AT160" s="7">
        <v>2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2</v>
      </c>
      <c r="BF160" s="7">
        <v>0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62</v>
      </c>
      <c r="AF161" s="11">
        <v>42832.583342361111</v>
      </c>
      <c r="AG161" s="7">
        <v>5</v>
      </c>
      <c r="AH161" s="7">
        <v>4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5</v>
      </c>
      <c r="AT161" s="7">
        <v>1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66</v>
      </c>
      <c r="AF162" s="11">
        <v>42832.625009085648</v>
      </c>
      <c r="AG162" s="7">
        <v>10</v>
      </c>
      <c r="AH162" s="7">
        <v>2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3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70</v>
      </c>
      <c r="AF163" s="11">
        <v>42832.666675810186</v>
      </c>
      <c r="AG163" s="7">
        <v>11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74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0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1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7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78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1</v>
      </c>
      <c r="AQ166" s="7">
        <v>1</v>
      </c>
      <c r="AR166" s="10">
        <v>42954.791675983797</v>
      </c>
      <c r="AS166" s="7">
        <v>2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1</v>
      </c>
      <c r="BF166" s="7">
        <v>2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1</v>
      </c>
      <c r="AN167" s="7">
        <v>0</v>
      </c>
      <c r="AO167" s="11">
        <v>42923.833342708334</v>
      </c>
      <c r="AP167" s="7">
        <v>1</v>
      </c>
      <c r="AQ167" s="7">
        <v>1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2</v>
      </c>
      <c r="BC167" s="7">
        <v>1</v>
      </c>
      <c r="BD167" s="11">
        <v>43076.833342708334</v>
      </c>
      <c r="BE167" s="7">
        <v>10</v>
      </c>
      <c r="BF167" s="7">
        <v>3</v>
      </c>
      <c r="BG167" s="11">
        <v>43107.833342708334</v>
      </c>
      <c r="BH167" s="7">
        <v>1</v>
      </c>
      <c r="BI167" s="7">
        <v>1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2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7</v>
      </c>
      <c r="BC168" s="7">
        <v>1</v>
      </c>
      <c r="BD168" s="11">
        <v>43076.875009432872</v>
      </c>
      <c r="BE168" s="7">
        <v>4</v>
      </c>
      <c r="BF168" s="7">
        <v>5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1</v>
      </c>
      <c r="BL168" s="7">
        <v>1</v>
      </c>
      <c r="BM168" s="12">
        <v>43166.875009432872</v>
      </c>
      <c r="BN168" s="7">
        <v>3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1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0</v>
      </c>
      <c r="BD169" s="11">
        <v>43076.916676157409</v>
      </c>
      <c r="BE169" s="7">
        <v>10</v>
      </c>
      <c r="BF169" s="7">
        <v>7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2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90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1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0</v>
      </c>
      <c r="BD170" s="11">
        <v>43076.958342881946</v>
      </c>
      <c r="BE170" s="7">
        <v>5</v>
      </c>
      <c r="BF170" s="7">
        <v>6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1</v>
      </c>
      <c r="BL170" s="7">
        <v>1</v>
      </c>
      <c r="BM170" s="12">
        <v>43166.958342881946</v>
      </c>
      <c r="BN170" s="7">
        <v>3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95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5</v>
      </c>
      <c r="BF171" s="7">
        <v>4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2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100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3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2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5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1</v>
      </c>
      <c r="BF173" s="7">
        <v>2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1</v>
      </c>
      <c r="BO173" s="7">
        <v>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4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1</v>
      </c>
      <c r="BF174" s="7">
        <v>2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3</v>
      </c>
      <c r="AN175" s="7">
        <v>0</v>
      </c>
      <c r="AO175" s="11">
        <v>42924.166676504632</v>
      </c>
      <c r="AP175" s="7">
        <v>3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</v>
      </c>
      <c r="BC175" s="7">
        <v>0</v>
      </c>
      <c r="BD175" s="11">
        <v>43077.166676504632</v>
      </c>
      <c r="BE175" s="7">
        <v>1</v>
      </c>
      <c r="BF175" s="7">
        <v>2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3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1</v>
      </c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2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7</v>
      </c>
      <c r="AK177" s="7">
        <v>0</v>
      </c>
      <c r="AL177" s="13">
        <v>42894.250009953706</v>
      </c>
      <c r="AM177" s="7">
        <v>3</v>
      </c>
      <c r="AN177" s="7">
        <v>1</v>
      </c>
      <c r="AO177" s="11">
        <v>42924.250009953706</v>
      </c>
      <c r="AP177" s="7">
        <v>5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2</v>
      </c>
      <c r="AW177" s="7">
        <v>1</v>
      </c>
      <c r="AX177" s="10">
        <v>43016.250009953706</v>
      </c>
      <c r="AY177" s="7">
        <v>1</v>
      </c>
      <c r="AZ177" s="7">
        <v>0</v>
      </c>
      <c r="BA177" s="11">
        <v>43047.250009953706</v>
      </c>
      <c r="BB177" s="7">
        <v>1</v>
      </c>
      <c r="BC177" s="7">
        <v>3</v>
      </c>
      <c r="BD177" s="11">
        <v>43077.250009953706</v>
      </c>
      <c r="BE177" s="7">
        <v>1</v>
      </c>
      <c r="BF177" s="7">
        <v>2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3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4</v>
      </c>
      <c r="AK178" s="7">
        <v>0</v>
      </c>
      <c r="AL178" s="10">
        <v>42894.291676678244</v>
      </c>
      <c r="AM178" s="7">
        <v>3</v>
      </c>
      <c r="AN178" s="7">
        <v>1</v>
      </c>
      <c r="AO178" s="10">
        <v>42924.291676678244</v>
      </c>
      <c r="AP178" s="7">
        <v>4</v>
      </c>
      <c r="AQ178" s="7">
        <v>5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4</v>
      </c>
      <c r="AW178" s="7">
        <v>3</v>
      </c>
      <c r="AX178" s="10">
        <v>43016.291676678244</v>
      </c>
      <c r="AY178" s="7">
        <v>9</v>
      </c>
      <c r="AZ178" s="7">
        <v>2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4</v>
      </c>
      <c r="BF178" s="7">
        <v>3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2</v>
      </c>
      <c r="BO178" s="7">
        <v>2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2</v>
      </c>
      <c r="AK179" s="7">
        <v>0</v>
      </c>
      <c r="AL179" s="13">
        <v>42894.333343402781</v>
      </c>
      <c r="AM179" s="7">
        <v>2</v>
      </c>
      <c r="AN179" s="7">
        <v>2</v>
      </c>
      <c r="AO179" s="11">
        <v>42924.333343402781</v>
      </c>
      <c r="AP179" s="7">
        <v>2</v>
      </c>
      <c r="AQ179" s="7">
        <v>2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2</v>
      </c>
      <c r="AX179" s="10">
        <v>43016.333343402781</v>
      </c>
      <c r="AY179" s="7">
        <v>9</v>
      </c>
      <c r="AZ179" s="7">
        <v>2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16</v>
      </c>
      <c r="BF179" s="7">
        <v>9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2</v>
      </c>
      <c r="BL179" s="7">
        <v>1</v>
      </c>
      <c r="BM179" s="12">
        <v>43167.333343402781</v>
      </c>
      <c r="BN179" s="7">
        <v>4</v>
      </c>
      <c r="BO179" s="7">
        <v>2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1</v>
      </c>
      <c r="AK180" s="7">
        <v>0</v>
      </c>
      <c r="AL180" s="10">
        <v>42894.375010127318</v>
      </c>
      <c r="AM180" s="7">
        <v>5</v>
      </c>
      <c r="AN180" s="7">
        <v>2</v>
      </c>
      <c r="AO180" s="10">
        <v>42924.375010127318</v>
      </c>
      <c r="AP180" s="7">
        <v>2</v>
      </c>
      <c r="AQ180" s="7">
        <v>3</v>
      </c>
      <c r="AR180" s="10">
        <v>42955.375010127318</v>
      </c>
      <c r="AS180" s="7">
        <v>5</v>
      </c>
      <c r="AT180" s="7">
        <v>1</v>
      </c>
      <c r="AU180" s="10">
        <v>42986.375010127318</v>
      </c>
      <c r="AV180" s="7">
        <v>3</v>
      </c>
      <c r="AW180" s="7">
        <v>2</v>
      </c>
      <c r="AX180" s="10">
        <v>43016.375010127318</v>
      </c>
      <c r="AY180" s="7">
        <v>2</v>
      </c>
      <c r="AZ180" s="7">
        <v>3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9</v>
      </c>
      <c r="BF180" s="7">
        <v>12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3</v>
      </c>
      <c r="BL180" s="7">
        <v>1</v>
      </c>
      <c r="BM180" s="12">
        <v>43167.375010127318</v>
      </c>
      <c r="BN180" s="7">
        <v>6</v>
      </c>
      <c r="BO180" s="7">
        <v>2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</v>
      </c>
      <c r="AH181" s="7">
        <v>1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4</v>
      </c>
      <c r="AN181" s="7">
        <v>4</v>
      </c>
      <c r="AO181" s="11">
        <v>42924.416676851855</v>
      </c>
      <c r="AP181" s="7">
        <v>1</v>
      </c>
      <c r="AQ181" s="7"/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2</v>
      </c>
      <c r="AW181" s="7">
        <v>2</v>
      </c>
      <c r="AX181" s="10">
        <v>43016.416676851855</v>
      </c>
      <c r="AY181" s="7">
        <v>3</v>
      </c>
      <c r="AZ181" s="7"/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5</v>
      </c>
      <c r="BF181" s="7">
        <v>8</v>
      </c>
      <c r="BG181" s="11">
        <v>43108.416676851855</v>
      </c>
      <c r="BH181" s="7">
        <v>2</v>
      </c>
      <c r="BI181" s="7">
        <v>0</v>
      </c>
      <c r="BJ181" s="11">
        <v>43139.416676851855</v>
      </c>
      <c r="BK181" s="7">
        <v>3</v>
      </c>
      <c r="BL181" s="7">
        <v>1</v>
      </c>
      <c r="BM181" s="12">
        <v>43167.416676851855</v>
      </c>
      <c r="BN181" s="7">
        <v>5</v>
      </c>
      <c r="BO181" s="7">
        <v>2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3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4</v>
      </c>
      <c r="AN182" s="7"/>
      <c r="AO182" s="10">
        <v>42924.458343576393</v>
      </c>
      <c r="AP182" s="7">
        <v>2</v>
      </c>
      <c r="AQ182" s="7">
        <v>2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/>
      <c r="AW182" s="7">
        <v>2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1</v>
      </c>
      <c r="BF182" s="7">
        <v>2</v>
      </c>
      <c r="BG182" s="11">
        <v>43108.458343576393</v>
      </c>
      <c r="BH182" s="7">
        <v>2</v>
      </c>
      <c r="BI182" s="7">
        <v>0</v>
      </c>
      <c r="BJ182" s="11">
        <v>43139.458343576393</v>
      </c>
      <c r="BK182" s="7">
        <v>4</v>
      </c>
      <c r="BL182" s="7">
        <v>1</v>
      </c>
      <c r="BM182" s="12">
        <v>43167.458343576393</v>
      </c>
      <c r="BN182" s="7">
        <v>4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2</v>
      </c>
      <c r="AN183" s="7">
        <v>2</v>
      </c>
      <c r="AO183" s="11">
        <v>42924.500010300922</v>
      </c>
      <c r="AP183" s="7">
        <v>1</v>
      </c>
      <c r="AQ183" s="7">
        <v>2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2</v>
      </c>
      <c r="AW183" s="7">
        <v>1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2</v>
      </c>
      <c r="BL183" s="7">
        <v>1</v>
      </c>
      <c r="BM183" s="12">
        <v>43167.500010300922</v>
      </c>
      <c r="BN183" s="7">
        <v>3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4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2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1</v>
      </c>
      <c r="BL184" s="7">
        <v>0</v>
      </c>
      <c r="BM184" s="12">
        <v>43167.54167702546</v>
      </c>
      <c r="BN184" s="7">
        <v>2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3</v>
      </c>
      <c r="AN185" s="7">
        <v>2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1</v>
      </c>
      <c r="BL185" s="7">
        <v>0</v>
      </c>
      <c r="BM185" s="12">
        <v>43167.583343749997</v>
      </c>
      <c r="BN185" s="7">
        <v>3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2</v>
      </c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1</v>
      </c>
      <c r="AQ187" s="7">
        <v>2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0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1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2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36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1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2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5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3</v>
      </c>
      <c r="BF190" s="7">
        <v>2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2</v>
      </c>
      <c r="BL190" s="7">
        <v>1</v>
      </c>
      <c r="BM190" s="12">
        <v>43167.791677372683</v>
      </c>
      <c r="BN190" s="7">
        <v>1</v>
      </c>
      <c r="BO190" s="7">
        <v>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2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4</v>
      </c>
      <c r="BL191" s="7">
        <v>2</v>
      </c>
      <c r="BM191" s="12">
        <v>43167.83334409722</v>
      </c>
      <c r="BN191" s="7">
        <v>1</v>
      </c>
      <c r="BO191" s="7">
        <v>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2</v>
      </c>
      <c r="BF192" s="7">
        <v>3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4</v>
      </c>
      <c r="BL192" s="7">
        <v>2</v>
      </c>
      <c r="BM192" s="12">
        <v>43167.875010821757</v>
      </c>
      <c r="BN192" s="7">
        <v>2</v>
      </c>
      <c r="BO192" s="7">
        <v>3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3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6</v>
      </c>
      <c r="BL193" s="7">
        <v>2</v>
      </c>
      <c r="BM193" s="12">
        <v>43167.916677546295</v>
      </c>
      <c r="BN193" s="7">
        <v>1</v>
      </c>
      <c r="BO193" s="7">
        <v>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2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2</v>
      </c>
      <c r="BF194" s="7">
        <v>4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2</v>
      </c>
      <c r="BL194" s="7">
        <v>2</v>
      </c>
      <c r="BM194" s="12">
        <v>43167.958344270832</v>
      </c>
      <c r="BN194" s="7">
        <v>1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2</v>
      </c>
      <c r="BF195" s="7">
        <v>5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2</v>
      </c>
      <c r="BL195" s="7">
        <v>1</v>
      </c>
      <c r="BM195" s="12">
        <v>43168.000010995369</v>
      </c>
      <c r="BN195" s="7">
        <v>0</v>
      </c>
      <c r="BO195" s="7">
        <v>3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1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6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1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1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6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1</v>
      </c>
      <c r="BM197" s="12">
        <v>43168.083344444443</v>
      </c>
      <c r="BN197" s="7">
        <v>1</v>
      </c>
      <c r="BO197" s="7">
        <v>3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1</v>
      </c>
      <c r="BF198" s="7">
        <v>7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1</v>
      </c>
      <c r="BO198" s="7">
        <v>3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1</v>
      </c>
      <c r="AN199" s="7">
        <v>1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1</v>
      </c>
      <c r="BF199" s="7">
        <v>6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4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1</v>
      </c>
      <c r="AK200" s="7">
        <v>0</v>
      </c>
      <c r="AL200" s="10">
        <v>42895.208344618055</v>
      </c>
      <c r="AM200" s="7">
        <v>1</v>
      </c>
      <c r="AN200" s="7">
        <v>1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2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4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0</v>
      </c>
      <c r="BO200" s="7">
        <v>3</v>
      </c>
    </row>
    <row r="201" spans="3:67" ht="12" customHeight="1">
      <c r="AF201" s="11">
        <v>42834.250011342592</v>
      </c>
      <c r="AG201" s="7">
        <v>2</v>
      </c>
      <c r="AH201" s="7">
        <v>0</v>
      </c>
      <c r="AI201" s="11">
        <v>42864.250011342592</v>
      </c>
      <c r="AJ201" s="7">
        <v>1</v>
      </c>
      <c r="AK201" s="7">
        <v>1</v>
      </c>
      <c r="AL201" s="13">
        <v>42895.250011342592</v>
      </c>
      <c r="AM201" s="7">
        <v>1</v>
      </c>
      <c r="AN201" s="7">
        <v>1</v>
      </c>
      <c r="AO201" s="11">
        <v>42925.250011342592</v>
      </c>
      <c r="AP201" s="7">
        <v>2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3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1</v>
      </c>
      <c r="BO201" s="7">
        <v>2</v>
      </c>
    </row>
    <row r="202" spans="3:67" ht="12" customHeight="1">
      <c r="AF202" s="11">
        <v>42834.291678067129</v>
      </c>
      <c r="AG202" s="7">
        <v>4</v>
      </c>
      <c r="AH202" s="7">
        <v>1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2</v>
      </c>
      <c r="AN202" s="7">
        <v>2</v>
      </c>
      <c r="AO202" s="10">
        <v>42925.291678067129</v>
      </c>
      <c r="AP202" s="7">
        <v>2</v>
      </c>
      <c r="AQ202" s="7">
        <v>4</v>
      </c>
      <c r="AR202" s="10">
        <v>42956.291678067129</v>
      </c>
      <c r="AS202" s="7">
        <v>1</v>
      </c>
      <c r="AT202" s="7">
        <v>1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11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3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3</v>
      </c>
      <c r="AH203" s="7">
        <v>2</v>
      </c>
      <c r="AI203" s="11">
        <v>42864.333344791667</v>
      </c>
      <c r="AJ203" s="7">
        <v>3</v>
      </c>
      <c r="AK203" s="7">
        <v>1</v>
      </c>
      <c r="AL203" s="13">
        <v>42895.333344791667</v>
      </c>
      <c r="AM203" s="7">
        <v>3</v>
      </c>
      <c r="AN203" s="7">
        <v>2</v>
      </c>
      <c r="AO203" s="11">
        <v>42925.333344791667</v>
      </c>
      <c r="AP203" s="7">
        <v>1</v>
      </c>
      <c r="AQ203" s="7">
        <v>2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>
        <v>18</v>
      </c>
      <c r="AZ203" s="7">
        <v>2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6</v>
      </c>
      <c r="BF203" s="7">
        <v>1</v>
      </c>
      <c r="BG203" s="11">
        <v>43109.333344791667</v>
      </c>
      <c r="BH203" s="7">
        <v>2</v>
      </c>
      <c r="BI203" s="7">
        <v>1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3</v>
      </c>
      <c r="AK204" s="7">
        <v>3</v>
      </c>
      <c r="AL204" s="10">
        <v>42895.375011516204</v>
      </c>
      <c r="AM204" s="7">
        <v>3</v>
      </c>
      <c r="AN204" s="7">
        <v>3</v>
      </c>
      <c r="AO204" s="10">
        <v>42925.375011516204</v>
      </c>
      <c r="AP204" s="7">
        <v>1</v>
      </c>
      <c r="AQ204" s="7">
        <v>2</v>
      </c>
      <c r="AR204" s="10">
        <v>42956.375011516204</v>
      </c>
      <c r="AS204" s="7">
        <v>1</v>
      </c>
      <c r="AT204" s="7">
        <v>2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25</v>
      </c>
      <c r="AZ204" s="7">
        <v>3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2</v>
      </c>
      <c r="BL204" s="7">
        <v>2</v>
      </c>
      <c r="BM204" s="12">
        <v>43168.375011516204</v>
      </c>
      <c r="BN204" s="7">
        <v>1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2</v>
      </c>
      <c r="AI205" s="11">
        <v>42864.416678240741</v>
      </c>
      <c r="AJ205" s="7">
        <v>2</v>
      </c>
      <c r="AK205" s="7">
        <v>1</v>
      </c>
      <c r="AL205" s="13">
        <v>42895.416678240741</v>
      </c>
      <c r="AM205" s="7">
        <v>4</v>
      </c>
      <c r="AN205" s="7">
        <v>2</v>
      </c>
      <c r="AO205" s="11">
        <v>42925.416678240741</v>
      </c>
      <c r="AP205" s="7">
        <v>0</v>
      </c>
      <c r="AQ205" s="7">
        <v>2</v>
      </c>
      <c r="AR205" s="13">
        <v>42956.416678240741</v>
      </c>
      <c r="AS205" s="7">
        <v>2</v>
      </c>
      <c r="AT205" s="7">
        <v>1</v>
      </c>
      <c r="AU205" s="13">
        <v>42987.416678240741</v>
      </c>
      <c r="AV205" s="7">
        <v>2</v>
      </c>
      <c r="AW205" s="7">
        <v>2</v>
      </c>
      <c r="AX205" s="10">
        <v>43017.416678240741</v>
      </c>
      <c r="AY205" s="7">
        <v>5</v>
      </c>
      <c r="AZ205" s="7">
        <v>3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3</v>
      </c>
      <c r="BL205" s="7">
        <v>1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1</v>
      </c>
      <c r="AK206" s="7"/>
      <c r="AL206" s="10">
        <v>42895.458344965278</v>
      </c>
      <c r="AM206" s="7">
        <v>5</v>
      </c>
      <c r="AN206" s="7">
        <v>2</v>
      </c>
      <c r="AO206" s="10">
        <v>42925.458344965278</v>
      </c>
      <c r="AP206" s="7">
        <v>0</v>
      </c>
      <c r="AQ206" s="7">
        <v>2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9</v>
      </c>
      <c r="AW206" s="7">
        <v>3</v>
      </c>
      <c r="AX206" s="10">
        <v>43017.458344965278</v>
      </c>
      <c r="AY206" s="7"/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2</v>
      </c>
      <c r="BI206" s="7">
        <v>0</v>
      </c>
      <c r="BJ206" s="11">
        <v>43140.458344965278</v>
      </c>
      <c r="BK206" s="7">
        <v>2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4</v>
      </c>
      <c r="AN207" s="7">
        <v>2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7</v>
      </c>
      <c r="AW207" s="7">
        <v>1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1</v>
      </c>
      <c r="BL207" s="7">
        <v>1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2</v>
      </c>
      <c r="AN208" s="7">
        <v>2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4</v>
      </c>
      <c r="AT209" s="7"/>
      <c r="AU209" s="13">
        <v>42987.58334513889</v>
      </c>
      <c r="AV209" s="7">
        <v>1</v>
      </c>
      <c r="AW209" s="7">
        <v>0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2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2</v>
      </c>
      <c r="AN211" s="7">
        <v>2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1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8</v>
      </c>
      <c r="AT212" s="7">
        <v>1</v>
      </c>
      <c r="AU212" s="10">
        <v>42987.708345312501</v>
      </c>
      <c r="AV212" s="7">
        <v>0</v>
      </c>
      <c r="AW212" s="7">
        <v>0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2</v>
      </c>
      <c r="AN213" s="7">
        <v>2</v>
      </c>
      <c r="AO213" s="11">
        <v>42925.750012037039</v>
      </c>
      <c r="AP213" s="7">
        <v>0</v>
      </c>
      <c r="AQ213" s="7">
        <v>1</v>
      </c>
      <c r="AR213" s="13">
        <v>42956.750012037039</v>
      </c>
      <c r="AS213" s="7">
        <v>3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2</v>
      </c>
      <c r="AN214" s="7">
        <v>1</v>
      </c>
      <c r="AO214" s="10">
        <v>42925.791678761576</v>
      </c>
      <c r="AP214" s="7">
        <v>0</v>
      </c>
      <c r="AQ214" s="7">
        <v>1</v>
      </c>
      <c r="AR214" s="10">
        <v>42956.791678761576</v>
      </c>
      <c r="AS214" s="7">
        <v>5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1</v>
      </c>
      <c r="BF214" s="7">
        <v>1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4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6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2</v>
      </c>
      <c r="BC216" s="7">
        <v>0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1</v>
      </c>
      <c r="AN217" s="7">
        <v>1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2</v>
      </c>
      <c r="BJ217" s="11">
        <v>43140.916678935188</v>
      </c>
      <c r="BK217" s="7">
        <v>1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0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0</v>
      </c>
      <c r="AK219" s="7">
        <v>1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1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1</v>
      </c>
      <c r="BM220" s="12">
        <v>43169.041679108799</v>
      </c>
      <c r="BN220" s="7">
        <v>0</v>
      </c>
      <c r="BO220" s="7">
        <v>1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1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1</v>
      </c>
      <c r="AL222" s="10">
        <v>42896.125012557874</v>
      </c>
      <c r="AM222" s="7">
        <v>0</v>
      </c>
      <c r="AN222" s="7">
        <v>1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1</v>
      </c>
      <c r="AL223" s="13">
        <v>42896.166679282411</v>
      </c>
      <c r="AM223" s="7">
        <v>1</v>
      </c>
      <c r="AN223" s="7">
        <v>1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1</v>
      </c>
      <c r="BC223" s="7">
        <v>0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2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1</v>
      </c>
      <c r="AN224" s="7">
        <v>1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10</v>
      </c>
      <c r="BC224" s="7">
        <v>0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5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2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2</v>
      </c>
      <c r="AN225" s="7">
        <v>2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16</v>
      </c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6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11</v>
      </c>
      <c r="AH226" s="7">
        <v>0</v>
      </c>
      <c r="AI226" s="11">
        <v>42865.291679456015</v>
      </c>
      <c r="AJ226" s="7">
        <v>2</v>
      </c>
      <c r="AK226" s="7">
        <v>2</v>
      </c>
      <c r="AL226" s="10">
        <v>42896.291679456015</v>
      </c>
      <c r="AM226" s="7">
        <v>5</v>
      </c>
      <c r="AN226" s="7">
        <v>3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25</v>
      </c>
      <c r="BC226" s="7">
        <v>1</v>
      </c>
      <c r="BD226" s="11">
        <v>43079.291679456015</v>
      </c>
      <c r="BE226" s="7">
        <v>5</v>
      </c>
      <c r="BF226" s="7">
        <v>1</v>
      </c>
      <c r="BG226" s="11">
        <v>43110.291679456015</v>
      </c>
      <c r="BH226" s="7">
        <v>14</v>
      </c>
      <c r="BI226" s="7">
        <v>3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1</v>
      </c>
      <c r="AI227" s="11">
        <v>42865.333346180552</v>
      </c>
      <c r="AJ227" s="7">
        <v>2</v>
      </c>
      <c r="AK227" s="7">
        <v>2</v>
      </c>
      <c r="AL227" s="13">
        <v>42896.333346180552</v>
      </c>
      <c r="AM227" s="7">
        <v>6</v>
      </c>
      <c r="AN227" s="7">
        <v>2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1</v>
      </c>
      <c r="AZ227" s="7">
        <v>0</v>
      </c>
      <c r="BA227" s="11">
        <v>43049.333346180552</v>
      </c>
      <c r="BB227" s="7">
        <v>44</v>
      </c>
      <c r="BC227" s="7">
        <v>2</v>
      </c>
      <c r="BD227" s="11">
        <v>43079.333346180552</v>
      </c>
      <c r="BE227" s="7">
        <v>6</v>
      </c>
      <c r="BF227" s="7">
        <v>1</v>
      </c>
      <c r="BG227" s="11">
        <v>43110.333346180552</v>
      </c>
      <c r="BH227" s="7">
        <v>27</v>
      </c>
      <c r="BI227" s="7">
        <v>9</v>
      </c>
      <c r="BJ227" s="11">
        <v>43141.333346180552</v>
      </c>
      <c r="BK227" s="7">
        <v>2</v>
      </c>
      <c r="BL227" s="7">
        <v>2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>
        <v>0</v>
      </c>
      <c r="AI228" s="11">
        <v>42865.37501290509</v>
      </c>
      <c r="AJ228" s="7">
        <v>4</v>
      </c>
      <c r="AK228" s="7">
        <v>3</v>
      </c>
      <c r="AL228" s="10">
        <v>42896.37501290509</v>
      </c>
      <c r="AM228" s="7"/>
      <c r="AN228" s="7">
        <v>2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2</v>
      </c>
      <c r="AT228" s="7">
        <v>0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8</v>
      </c>
      <c r="BC228" s="7">
        <v>4</v>
      </c>
      <c r="BD228" s="11">
        <v>43079.37501290509</v>
      </c>
      <c r="BE228" s="7">
        <v>7</v>
      </c>
      <c r="BF228" s="7">
        <v>1</v>
      </c>
      <c r="BG228" s="11">
        <v>43110.37501290509</v>
      </c>
      <c r="BH228" s="7">
        <v>27</v>
      </c>
      <c r="BI228" s="7">
        <v>13</v>
      </c>
      <c r="BJ228" s="11">
        <v>43141.37501290509</v>
      </c>
      <c r="BK228" s="7">
        <v>2</v>
      </c>
      <c r="BL228" s="7">
        <v>2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5</v>
      </c>
      <c r="AK229" s="7">
        <v>4</v>
      </c>
      <c r="AL229" s="13">
        <v>42896.416679629627</v>
      </c>
      <c r="AM229" s="7">
        <v>2</v>
      </c>
      <c r="AN229" s="7">
        <v>2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5</v>
      </c>
      <c r="BC229" s="7">
        <v>2</v>
      </c>
      <c r="BD229" s="11">
        <v>43079.416679629627</v>
      </c>
      <c r="BE229" s="7">
        <v>2</v>
      </c>
      <c r="BF229" s="7">
        <v>1</v>
      </c>
      <c r="BG229" s="11">
        <v>43110.416679629627</v>
      </c>
      <c r="BH229" s="7">
        <v>39</v>
      </c>
      <c r="BI229" s="7">
        <v>6</v>
      </c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3</v>
      </c>
      <c r="AK230" s="7">
        <v>3</v>
      </c>
      <c r="AL230" s="10">
        <v>42896.458346354164</v>
      </c>
      <c r="AM230" s="7">
        <v>3</v>
      </c>
      <c r="AN230" s="7">
        <v>2</v>
      </c>
      <c r="AO230" s="10">
        <v>42926.458346354164</v>
      </c>
      <c r="AP230" s="7">
        <v>1</v>
      </c>
      <c r="AQ230" s="7">
        <v>1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2</v>
      </c>
      <c r="AW230" s="7">
        <v>2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13</v>
      </c>
      <c r="BI230" s="7">
        <v>1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2</v>
      </c>
      <c r="AK231" s="7">
        <v>3</v>
      </c>
      <c r="AL231" s="13">
        <v>42896.500013078701</v>
      </c>
      <c r="AM231" s="7">
        <v>3</v>
      </c>
      <c r="AN231" s="7">
        <v>2</v>
      </c>
      <c r="AO231" s="11">
        <v>42926.500013078701</v>
      </c>
      <c r="AP231" s="7">
        <v>0</v>
      </c>
      <c r="AQ231" s="7">
        <v>1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>
        <v>4</v>
      </c>
      <c r="AW231" s="7"/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4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1</v>
      </c>
      <c r="AK232" s="7">
        <v>3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1</v>
      </c>
      <c r="AZ232" s="7">
        <v>0</v>
      </c>
      <c r="BA232" s="11">
        <v>43049.541679803238</v>
      </c>
      <c r="BB232" s="7">
        <v>2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1</v>
      </c>
      <c r="AK233" s="7">
        <v>2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0</v>
      </c>
      <c r="AQ233" s="7">
        <v>2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2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2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2</v>
      </c>
      <c r="AW234" s="7">
        <v>0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1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1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1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0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>
        <v>0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0</v>
      </c>
      <c r="BC236" s="7">
        <v>0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2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2</v>
      </c>
      <c r="BC237" s="7">
        <v>0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3</v>
      </c>
      <c r="BI237" s="7">
        <v>2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10</v>
      </c>
      <c r="BC238" s="7">
        <v>3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8</v>
      </c>
      <c r="BI238" s="7">
        <v>5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0</v>
      </c>
      <c r="AQ239" s="7">
        <v>1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8</v>
      </c>
      <c r="BC239" s="7">
        <v>3</v>
      </c>
      <c r="BD239" s="11">
        <v>43079.833346874999</v>
      </c>
      <c r="BE239" s="7">
        <v>8</v>
      </c>
      <c r="BF239" s="7">
        <v>1</v>
      </c>
      <c r="BG239" s="11">
        <v>43110.833346874999</v>
      </c>
      <c r="BH239" s="7">
        <v>14</v>
      </c>
      <c r="BI239" s="7">
        <v>10</v>
      </c>
      <c r="BJ239" s="11">
        <v>43141.833346874999</v>
      </c>
      <c r="BK239" s="7">
        <v>1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3</v>
      </c>
      <c r="BC240" s="7">
        <v>1</v>
      </c>
      <c r="BD240" s="11">
        <v>43079.875013599536</v>
      </c>
      <c r="BE240" s="7">
        <v>5</v>
      </c>
      <c r="BF240" s="7">
        <v>2</v>
      </c>
      <c r="BG240" s="11">
        <v>43110.875013599536</v>
      </c>
      <c r="BH240" s="7">
        <v>21</v>
      </c>
      <c r="BI240" s="7">
        <v>7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</v>
      </c>
      <c r="BC241" s="7">
        <v>1</v>
      </c>
      <c r="BD241" s="11">
        <v>43079.916680324073</v>
      </c>
      <c r="BE241" s="7">
        <v>1</v>
      </c>
      <c r="BF241" s="7">
        <v>6</v>
      </c>
      <c r="BG241" s="11">
        <v>43110.916680324073</v>
      </c>
      <c r="BH241" s="7">
        <v>13</v>
      </c>
      <c r="BI241" s="7">
        <v>6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1</v>
      </c>
      <c r="AN242" s="7">
        <v>1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2</v>
      </c>
      <c r="BC242" s="7">
        <v>0</v>
      </c>
      <c r="BD242" s="11">
        <v>43079.95834704861</v>
      </c>
      <c r="BE242" s="7">
        <v>1</v>
      </c>
      <c r="BF242" s="7">
        <v>10</v>
      </c>
      <c r="BG242" s="11">
        <v>43110.95834704861</v>
      </c>
      <c r="BH242" s="7">
        <v>8</v>
      </c>
      <c r="BI242" s="7">
        <v>6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1</v>
      </c>
      <c r="AN243" s="7">
        <v>1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0</v>
      </c>
      <c r="BD243" s="11">
        <v>43080.000013773148</v>
      </c>
      <c r="BE243" s="7">
        <v>1</v>
      </c>
      <c r="BF243" s="7">
        <v>2</v>
      </c>
      <c r="BG243" s="11">
        <v>43111.000013773148</v>
      </c>
      <c r="BH243" s="7">
        <v>7</v>
      </c>
      <c r="BI243" s="7">
        <v>4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1</v>
      </c>
      <c r="AN244" s="7">
        <v>1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1</v>
      </c>
      <c r="BF244" s="7">
        <v>1</v>
      </c>
      <c r="BG244" s="11">
        <v>43111.041680497685</v>
      </c>
      <c r="BH244" s="7">
        <v>3</v>
      </c>
      <c r="BI244" s="7">
        <v>2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1</v>
      </c>
      <c r="AN245" s="7">
        <v>1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1</v>
      </c>
      <c r="BI245" s="7">
        <v>1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1</v>
      </c>
      <c r="AN246" s="7">
        <v>1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3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>
        <v>0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1</v>
      </c>
      <c r="AN247" s="7">
        <v>1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10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1</v>
      </c>
      <c r="BI247" s="7">
        <v>1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5</v>
      </c>
      <c r="AH248" s="7">
        <v>0</v>
      </c>
      <c r="AI248" s="11">
        <v>42866.208347395834</v>
      </c>
      <c r="AJ248" s="7">
        <v>1</v>
      </c>
      <c r="AK248" s="7">
        <v>2</v>
      </c>
      <c r="AL248" s="10">
        <v>42897.208347395834</v>
      </c>
      <c r="AM248" s="7">
        <v>1</v>
      </c>
      <c r="AN248" s="7">
        <v>1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17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14</v>
      </c>
      <c r="BI248" s="7">
        <v>1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5</v>
      </c>
      <c r="AH249" s="7">
        <v>1</v>
      </c>
      <c r="AI249" s="11">
        <v>42866.250014120371</v>
      </c>
      <c r="AJ249" s="7">
        <v>5</v>
      </c>
      <c r="AK249" s="7">
        <v>3</v>
      </c>
      <c r="AL249" s="13">
        <v>42897.250014120371</v>
      </c>
      <c r="AM249" s="7">
        <v>2</v>
      </c>
      <c r="AN249" s="7">
        <v>1</v>
      </c>
      <c r="AO249" s="11">
        <v>42927.250014120371</v>
      </c>
      <c r="AP249" s="7">
        <v>1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1</v>
      </c>
      <c r="AZ249" s="7">
        <v>1</v>
      </c>
      <c r="BA249" s="11">
        <v>43050.250014120371</v>
      </c>
      <c r="BB249" s="7">
        <v>3</v>
      </c>
      <c r="BC249" s="7">
        <v>7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11</v>
      </c>
      <c r="BI249" s="7">
        <v>2</v>
      </c>
      <c r="BJ249" s="11">
        <v>43142.250014120371</v>
      </c>
      <c r="BK249" s="7">
        <v>2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19</v>
      </c>
      <c r="AH250" s="7">
        <v>6</v>
      </c>
      <c r="AI250" s="11">
        <v>42866.291680844908</v>
      </c>
      <c r="AJ250" s="7">
        <v>3</v>
      </c>
      <c r="AK250" s="7">
        <v>5</v>
      </c>
      <c r="AL250" s="10">
        <v>42897.291680844908</v>
      </c>
      <c r="AM250" s="7">
        <v>2</v>
      </c>
      <c r="AN250" s="7">
        <v>1</v>
      </c>
      <c r="AO250" s="10">
        <v>42927.291680844908</v>
      </c>
      <c r="AP250" s="7">
        <v>1</v>
      </c>
      <c r="AQ250" s="7">
        <v>1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2</v>
      </c>
      <c r="BA250" s="11">
        <v>43050.291680844908</v>
      </c>
      <c r="BB250" s="7">
        <v>38</v>
      </c>
      <c r="BC250" s="7">
        <v>4</v>
      </c>
      <c r="BD250" s="11">
        <v>43080.291680844908</v>
      </c>
      <c r="BE250" s="7">
        <v>2</v>
      </c>
      <c r="BF250" s="7">
        <v>1</v>
      </c>
      <c r="BG250" s="11">
        <v>43111.291680844908</v>
      </c>
      <c r="BH250" s="7">
        <v>10</v>
      </c>
      <c r="BI250" s="7">
        <v>3</v>
      </c>
      <c r="BJ250" s="11">
        <v>43142.291680844908</v>
      </c>
      <c r="BK250" s="7">
        <v>72</v>
      </c>
      <c r="BL250" s="7">
        <v>8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29</v>
      </c>
      <c r="AH251" s="7">
        <v>3</v>
      </c>
      <c r="AI251" s="11">
        <v>42866.333347569445</v>
      </c>
      <c r="AJ251" s="7">
        <v>1</v>
      </c>
      <c r="AK251" s="7">
        <v>5</v>
      </c>
      <c r="AL251" s="13">
        <v>42897.333347569445</v>
      </c>
      <c r="AM251" s="7">
        <v>4</v>
      </c>
      <c r="AN251" s="7">
        <v>2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26</v>
      </c>
      <c r="BC251" s="7">
        <v>23</v>
      </c>
      <c r="BD251" s="11">
        <v>43080.333347569445</v>
      </c>
      <c r="BE251" s="7">
        <v>5</v>
      </c>
      <c r="BF251" s="7">
        <v>1</v>
      </c>
      <c r="BG251" s="11">
        <v>43111.333347569445</v>
      </c>
      <c r="BH251" s="7">
        <v>58</v>
      </c>
      <c r="BI251" s="7">
        <v>7</v>
      </c>
      <c r="BJ251" s="11">
        <v>43142.333347569445</v>
      </c>
      <c r="BK251" s="7">
        <v>80</v>
      </c>
      <c r="BL251" s="7">
        <v>23</v>
      </c>
      <c r="BM251" s="12">
        <v>43170.333347569445</v>
      </c>
      <c r="BN251" s="7">
        <v>1</v>
      </c>
      <c r="BO251" s="7">
        <v>0</v>
      </c>
    </row>
    <row r="252" spans="32:67" ht="12" customHeight="1">
      <c r="AF252" s="11">
        <v>42836.375014293983</v>
      </c>
      <c r="AG252" s="7">
        <v>6</v>
      </c>
      <c r="AH252" s="7">
        <v>4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3</v>
      </c>
      <c r="AN252" s="7">
        <v>1</v>
      </c>
      <c r="AO252" s="10">
        <v>42927.375014293983</v>
      </c>
      <c r="AP252" s="7">
        <v>1</v>
      </c>
      <c r="AQ252" s="7">
        <v>1</v>
      </c>
      <c r="AR252" s="10">
        <v>42958.375014293983</v>
      </c>
      <c r="AS252" s="7">
        <v>2</v>
      </c>
      <c r="AT252" s="7">
        <v>2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16</v>
      </c>
      <c r="BC252" s="7">
        <v>13</v>
      </c>
      <c r="BD252" s="11">
        <v>43080.375014293983</v>
      </c>
      <c r="BE252" s="7">
        <v>8</v>
      </c>
      <c r="BF252" s="7">
        <v>2</v>
      </c>
      <c r="BG252" s="11">
        <v>43111.375014293983</v>
      </c>
      <c r="BH252" s="7">
        <v>74</v>
      </c>
      <c r="BI252" s="7">
        <v>19</v>
      </c>
      <c r="BJ252" s="11">
        <v>43142.375014293983</v>
      </c>
      <c r="BK252" s="7">
        <v>10</v>
      </c>
      <c r="BL252" s="7">
        <v>18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3</v>
      </c>
      <c r="AH253" s="7">
        <v>1</v>
      </c>
      <c r="AI253" s="11">
        <v>42866.41668101852</v>
      </c>
      <c r="AJ253" s="7">
        <v>1</v>
      </c>
      <c r="AK253" s="7">
        <v>2</v>
      </c>
      <c r="AL253" s="13">
        <v>42897.41668101852</v>
      </c>
      <c r="AM253" s="7">
        <v>4</v>
      </c>
      <c r="AN253" s="7">
        <v>4</v>
      </c>
      <c r="AO253" s="11">
        <v>42927.41668101852</v>
      </c>
      <c r="AP253" s="7">
        <v>4</v>
      </c>
      <c r="AQ253" s="7">
        <v>1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1</v>
      </c>
      <c r="AZ253" s="7">
        <v>2</v>
      </c>
      <c r="BA253" s="11">
        <v>43050.41668101852</v>
      </c>
      <c r="BB253" s="7">
        <v>17</v>
      </c>
      <c r="BC253" s="7">
        <v>9</v>
      </c>
      <c r="BD253" s="11">
        <v>43080.41668101852</v>
      </c>
      <c r="BE253" s="7">
        <v>5</v>
      </c>
      <c r="BF253" s="7">
        <v>3</v>
      </c>
      <c r="BG253" s="11">
        <v>43111.41668101852</v>
      </c>
      <c r="BH253" s="7">
        <v>61</v>
      </c>
      <c r="BI253" s="7">
        <v>26</v>
      </c>
      <c r="BJ253" s="11">
        <v>43142.41668101852</v>
      </c>
      <c r="BK253" s="7">
        <v>3</v>
      </c>
      <c r="BL253" s="7">
        <v>2</v>
      </c>
      <c r="BM253" s="12">
        <v>43170.41668101852</v>
      </c>
      <c r="BN253" s="7">
        <v>1</v>
      </c>
      <c r="BO253" s="7"/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4</v>
      </c>
      <c r="AN254" s="7">
        <v>2</v>
      </c>
      <c r="AO254" s="10">
        <v>42927.458347743057</v>
      </c>
      <c r="AP254" s="7">
        <v>3</v>
      </c>
      <c r="AQ254" s="7">
        <v>1</v>
      </c>
      <c r="AR254" s="10">
        <v>42958.458347743057</v>
      </c>
      <c r="AS254" s="7">
        <v>1</v>
      </c>
      <c r="AT254" s="7">
        <v>3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5</v>
      </c>
      <c r="AZ254" s="7">
        <v>1</v>
      </c>
      <c r="BA254" s="11">
        <v>43050.458347743057</v>
      </c>
      <c r="BB254" s="7">
        <v>27</v>
      </c>
      <c r="BC254" s="7">
        <v>5</v>
      </c>
      <c r="BD254" s="11">
        <v>43080.458347743057</v>
      </c>
      <c r="BE254" s="7">
        <v>7</v>
      </c>
      <c r="BF254" s="7">
        <v>2</v>
      </c>
      <c r="BG254" s="11">
        <v>43111.458347743057</v>
      </c>
      <c r="BH254" s="7">
        <v>8</v>
      </c>
      <c r="BI254" s="7">
        <v>13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0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1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2</v>
      </c>
      <c r="AZ255" s="7">
        <v>2</v>
      </c>
      <c r="BA255" s="11">
        <v>43050.500014467594</v>
      </c>
      <c r="BB255" s="7">
        <v>12</v>
      </c>
      <c r="BC255" s="7">
        <v>4</v>
      </c>
      <c r="BD255" s="11">
        <v>43080.500014467594</v>
      </c>
      <c r="BE255" s="7">
        <v>7</v>
      </c>
      <c r="BF255" s="7">
        <v>2</v>
      </c>
      <c r="BG255" s="11">
        <v>43111.500014467594</v>
      </c>
      <c r="BH255" s="7">
        <v>4</v>
      </c>
      <c r="BI255" s="7">
        <v>2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1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/>
      <c r="BC256" s="7">
        <v>3</v>
      </c>
      <c r="BD256" s="11">
        <v>43080.541681192131</v>
      </c>
      <c r="BE256" s="7">
        <v>4</v>
      </c>
      <c r="BF256" s="7">
        <v>2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4</v>
      </c>
      <c r="BC257" s="7">
        <v>1</v>
      </c>
      <c r="BD257" s="11">
        <v>43080.583347916669</v>
      </c>
      <c r="BE257" s="7">
        <v>3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2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1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1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2</v>
      </c>
      <c r="BF258" s="7">
        <v>1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/>
      <c r="AK259" s="7">
        <v>1</v>
      </c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/>
      <c r="BD259" s="11">
        <v>43080.666681365743</v>
      </c>
      <c r="BE259" s="7">
        <v>2</v>
      </c>
      <c r="BF259" s="7">
        <v>1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2</v>
      </c>
      <c r="AH260" s="7">
        <v>0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0</v>
      </c>
      <c r="BD260" s="11">
        <v>43080.70834809028</v>
      </c>
      <c r="BE260" s="7">
        <v>2</v>
      </c>
      <c r="BF260" s="7">
        <v>2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2</v>
      </c>
      <c r="AH261" s="7">
        <v>0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1</v>
      </c>
      <c r="AN261" s="7">
        <v>1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2</v>
      </c>
      <c r="BC261" s="7">
        <v>0</v>
      </c>
      <c r="BD261" s="11">
        <v>43080.750014814817</v>
      </c>
      <c r="BE261" s="7">
        <v>18</v>
      </c>
      <c r="BF261" s="7">
        <v>2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1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18</v>
      </c>
      <c r="BC262" s="7">
        <v>3</v>
      </c>
      <c r="BD262" s="11">
        <v>43080.791681539355</v>
      </c>
      <c r="BE262" s="7">
        <v>37</v>
      </c>
      <c r="BF262" s="7">
        <v>3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0</v>
      </c>
      <c r="BL262" s="7">
        <v>2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0</v>
      </c>
      <c r="AK263" s="7">
        <v>1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27</v>
      </c>
      <c r="BC263" s="7">
        <v>2</v>
      </c>
      <c r="BD263" s="11">
        <v>43080.833348263892</v>
      </c>
      <c r="BE263" s="7">
        <v>29</v>
      </c>
      <c r="BF263" s="7">
        <v>8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26</v>
      </c>
      <c r="BC264" s="7">
        <v>1</v>
      </c>
      <c r="BD264" s="11">
        <v>43080.875014988429</v>
      </c>
      <c r="BE264" s="7">
        <v>33</v>
      </c>
      <c r="BF264" s="7">
        <v>11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3</v>
      </c>
      <c r="BC265" s="7">
        <v>1</v>
      </c>
      <c r="BD265" s="11">
        <v>43080.916681712966</v>
      </c>
      <c r="BE265" s="7">
        <v>39</v>
      </c>
      <c r="BF265" s="7">
        <v>11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3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1</v>
      </c>
      <c r="AL266" s="10">
        <v>42897.958348437503</v>
      </c>
      <c r="AM266" s="7">
        <v>1</v>
      </c>
      <c r="AN266" s="7">
        <v>1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5</v>
      </c>
      <c r="BC266" s="7">
        <v>1</v>
      </c>
      <c r="BD266" s="11">
        <v>43080.958348437503</v>
      </c>
      <c r="BE266" s="7">
        <v>36</v>
      </c>
      <c r="BF266" s="7">
        <v>8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13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1</v>
      </c>
      <c r="AL267" s="13">
        <v>42898.000015162041</v>
      </c>
      <c r="AM267" s="7">
        <v>1</v>
      </c>
      <c r="AN267" s="7">
        <v>1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0</v>
      </c>
      <c r="BD267" s="11">
        <v>43081.000015162041</v>
      </c>
      <c r="BE267" s="7">
        <v>27</v>
      </c>
      <c r="BF267" s="7">
        <v>6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1</v>
      </c>
      <c r="AL268" s="10">
        <v>42898.041681886571</v>
      </c>
      <c r="AM268" s="7">
        <v>1</v>
      </c>
      <c r="AN268" s="7">
        <v>1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/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25</v>
      </c>
      <c r="BF268" s="7">
        <v>6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5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1</v>
      </c>
      <c r="AN269" s="7">
        <v>1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28</v>
      </c>
      <c r="BF269" s="7">
        <v>8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2</v>
      </c>
      <c r="BL269" s="7">
        <v>4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1</v>
      </c>
      <c r="AK270" s="7">
        <v>1</v>
      </c>
      <c r="AL270" s="10">
        <v>42898.125015335645</v>
      </c>
      <c r="AM270" s="7">
        <v>1</v>
      </c>
      <c r="AN270" s="7">
        <v>1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18</v>
      </c>
      <c r="BF270" s="7">
        <v>11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2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1</v>
      </c>
      <c r="AN271" s="7">
        <v>1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3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15</v>
      </c>
      <c r="BF271" s="7">
        <v>9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1</v>
      </c>
      <c r="AN272" s="7">
        <v>1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5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23</v>
      </c>
      <c r="BF272" s="7">
        <v>5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2</v>
      </c>
      <c r="AK273" s="7">
        <v>6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6</v>
      </c>
      <c r="AW273" s="7">
        <v>0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14</v>
      </c>
      <c r="BF273" s="7">
        <v>3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6</v>
      </c>
      <c r="BL273" s="7">
        <v>1</v>
      </c>
      <c r="BM273" s="12">
        <v>43171.250015509257</v>
      </c>
      <c r="BN273" s="7">
        <v>0</v>
      </c>
      <c r="BO273" s="7">
        <v>2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9</v>
      </c>
      <c r="AK274" s="7">
        <v>4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3</v>
      </c>
      <c r="AQ274" s="7">
        <v>1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9</v>
      </c>
      <c r="AW274" s="7">
        <v>1</v>
      </c>
      <c r="AX274" s="10">
        <v>43020.291682233794</v>
      </c>
      <c r="AY274" s="7">
        <v>3</v>
      </c>
      <c r="AZ274" s="7">
        <v>1</v>
      </c>
      <c r="BA274" s="11">
        <v>43051.291682233794</v>
      </c>
      <c r="BB274" s="7">
        <v>7</v>
      </c>
      <c r="BC274" s="7">
        <v>0</v>
      </c>
      <c r="BD274" s="11">
        <v>43081.291682233794</v>
      </c>
      <c r="BE274" s="7">
        <v>34</v>
      </c>
      <c r="BF274" s="7">
        <v>4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18</v>
      </c>
      <c r="BL274" s="7">
        <v>1</v>
      </c>
      <c r="BM274" s="12">
        <v>43171.291682233794</v>
      </c>
      <c r="BN274" s="7">
        <v>2</v>
      </c>
      <c r="BO274" s="7">
        <v>3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10</v>
      </c>
      <c r="AK275" s="7">
        <v>2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3</v>
      </c>
      <c r="AQ275" s="7">
        <v>3</v>
      </c>
      <c r="AR275" s="13">
        <v>42959.333348958331</v>
      </c>
      <c r="AS275" s="7">
        <v>1</v>
      </c>
      <c r="AT275" s="7">
        <v>2</v>
      </c>
      <c r="AU275" s="13">
        <v>42990.333348958331</v>
      </c>
      <c r="AV275" s="7">
        <v>10</v>
      </c>
      <c r="AW275" s="7">
        <v>1</v>
      </c>
      <c r="AX275" s="10">
        <v>43020.333348958331</v>
      </c>
      <c r="AY275" s="7">
        <v>3</v>
      </c>
      <c r="AZ275" s="7">
        <v>2</v>
      </c>
      <c r="BA275" s="11">
        <v>43051.333348958331</v>
      </c>
      <c r="BB275" s="7">
        <v>20</v>
      </c>
      <c r="BC275" s="7">
        <v>1</v>
      </c>
      <c r="BD275" s="11">
        <v>43081.333348958331</v>
      </c>
      <c r="BE275" s="7">
        <v>38</v>
      </c>
      <c r="BF275" s="7">
        <v>13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35</v>
      </c>
      <c r="BL275" s="7">
        <v>4</v>
      </c>
      <c r="BM275" s="12">
        <v>43171.333348958331</v>
      </c>
      <c r="BN275" s="7">
        <v>2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3</v>
      </c>
      <c r="AK276" s="7">
        <v>2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3</v>
      </c>
      <c r="AQ276" s="7">
        <v>3</v>
      </c>
      <c r="AR276" s="10">
        <v>42959.375015682868</v>
      </c>
      <c r="AS276" s="7">
        <v>1</v>
      </c>
      <c r="AT276" s="7">
        <v>2</v>
      </c>
      <c r="AU276" s="10">
        <v>42990.375015682868</v>
      </c>
      <c r="AV276" s="7">
        <v>3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30</v>
      </c>
      <c r="BC276" s="7">
        <v>5</v>
      </c>
      <c r="BD276" s="11">
        <v>43081.375015682868</v>
      </c>
      <c r="BE276" s="7">
        <v>11</v>
      </c>
      <c r="BF276" s="7">
        <v>27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14</v>
      </c>
      <c r="BL276" s="7">
        <v>5</v>
      </c>
      <c r="BM276" s="12">
        <v>43171.375015682868</v>
      </c>
      <c r="BN276" s="7">
        <v>3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2</v>
      </c>
      <c r="AK277" s="7">
        <v>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2</v>
      </c>
      <c r="AQ277" s="7">
        <v>2</v>
      </c>
      <c r="AR277" s="13">
        <v>42959.416682407405</v>
      </c>
      <c r="AS277" s="7">
        <v>1</v>
      </c>
      <c r="AT277" s="7">
        <v>2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1</v>
      </c>
      <c r="AZ277" s="7">
        <v>0</v>
      </c>
      <c r="BA277" s="11">
        <v>43051.416682407405</v>
      </c>
      <c r="BB277" s="7">
        <v>36</v>
      </c>
      <c r="BC277" s="7">
        <v>6</v>
      </c>
      <c r="BD277" s="11">
        <v>43081.416682407405</v>
      </c>
      <c r="BE277" s="7">
        <v>2</v>
      </c>
      <c r="BF277" s="7">
        <v>14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12</v>
      </c>
      <c r="BL277" s="7">
        <v>4</v>
      </c>
      <c r="BM277" s="12">
        <v>43171.416682407405</v>
      </c>
      <c r="BN277" s="7">
        <v>3</v>
      </c>
      <c r="BO277" s="7">
        <v>2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2</v>
      </c>
      <c r="AK278" s="7">
        <v>2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2</v>
      </c>
      <c r="AQ278" s="7">
        <v>1</v>
      </c>
      <c r="AR278" s="10">
        <v>42959.458349131943</v>
      </c>
      <c r="AS278" s="7">
        <v>2</v>
      </c>
      <c r="AT278" s="7">
        <v>4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42</v>
      </c>
      <c r="BC278" s="7">
        <v>6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7</v>
      </c>
      <c r="BL278" s="7">
        <v>2</v>
      </c>
      <c r="BM278" s="12">
        <v>43171.458349131943</v>
      </c>
      <c r="BN278" s="7"/>
      <c r="BO278" s="7">
        <v>2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10</v>
      </c>
      <c r="AT279" s="7">
        <v>4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32</v>
      </c>
      <c r="BC279" s="7">
        <v>10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5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2</v>
      </c>
      <c r="AT280" s="7">
        <v>2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11</v>
      </c>
      <c r="BC280" s="7">
        <v>3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3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2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0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5</v>
      </c>
      <c r="BC281" s="7">
        <v>2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/>
      <c r="BL281" s="7">
        <v>1</v>
      </c>
      <c r="BM281" s="12">
        <v>43171.583349305554</v>
      </c>
      <c r="BN281" s="7">
        <v>2</v>
      </c>
      <c r="BO281" s="7">
        <v>2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6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3</v>
      </c>
      <c r="BC282" s="7">
        <v>2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3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1</v>
      </c>
      <c r="AT283" s="7">
        <v>1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3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</v>
      </c>
      <c r="BO283" s="7">
        <v>2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2</v>
      </c>
      <c r="AK284" s="7">
        <v>1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1</v>
      </c>
      <c r="AT284" s="7">
        <v>0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2</v>
      </c>
      <c r="BO284" s="7">
        <v>4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2</v>
      </c>
      <c r="AK285" s="7">
        <v>1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1</v>
      </c>
      <c r="BF285" s="7">
        <v>1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2</v>
      </c>
      <c r="BO285" s="7">
        <v>7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1</v>
      </c>
      <c r="AL286" s="10">
        <v>42898.79168292824</v>
      </c>
      <c r="AM286" s="7">
        <v>1</v>
      </c>
      <c r="AN286" s="7">
        <v>1</v>
      </c>
      <c r="AO286" s="10">
        <v>42928.79168292824</v>
      </c>
      <c r="AP286" s="7">
        <v>1</v>
      </c>
      <c r="AQ286" s="7">
        <v>1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2</v>
      </c>
      <c r="BC286" s="7">
        <v>0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2</v>
      </c>
      <c r="BL286" s="7">
        <v>1</v>
      </c>
      <c r="BM286" s="12">
        <v>43171.79168292824</v>
      </c>
      <c r="BN286" s="7">
        <v>2</v>
      </c>
      <c r="BO286" s="7">
        <v>8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3</v>
      </c>
      <c r="AK287" s="7">
        <v>1</v>
      </c>
      <c r="AL287" s="13">
        <v>42898.833349652778</v>
      </c>
      <c r="AM287" s="7">
        <v>1</v>
      </c>
      <c r="AN287" s="7">
        <v>1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0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1</v>
      </c>
      <c r="BO287" s="7">
        <v>9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1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4</v>
      </c>
      <c r="BC288" s="7">
        <v>0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1</v>
      </c>
      <c r="BO288" s="7">
        <v>9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1</v>
      </c>
      <c r="AK289" s="7">
        <v>1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10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3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2</v>
      </c>
      <c r="BO289" s="7">
        <v>9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1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4</v>
      </c>
      <c r="BI290" s="7">
        <v>1</v>
      </c>
      <c r="BJ290" s="11">
        <v>43143.958349826389</v>
      </c>
      <c r="BK290" s="7">
        <v>0</v>
      </c>
      <c r="BL290" s="7">
        <v>1</v>
      </c>
      <c r="BM290" s="12">
        <v>43171.958349826389</v>
      </c>
      <c r="BN290" s="7">
        <v>3</v>
      </c>
      <c r="BO290" s="7">
        <v>10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1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8</v>
      </c>
      <c r="BI291" s="7">
        <v>1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1</v>
      </c>
      <c r="BO291" s="7">
        <v>8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1</v>
      </c>
      <c r="AL292" s="10">
        <v>42899.041683275464</v>
      </c>
      <c r="AM292" s="7"/>
      <c r="AN292" s="7"/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1</v>
      </c>
      <c r="BO292" s="7">
        <v>8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1</v>
      </c>
      <c r="AL293" s="13">
        <v>42899.083350000001</v>
      </c>
      <c r="AM293" s="7">
        <v>3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2</v>
      </c>
      <c r="BI293" s="7">
        <v>1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6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1</v>
      </c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1</v>
      </c>
      <c r="BI294" s="7">
        <v>1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0</v>
      </c>
      <c r="BO294" s="7">
        <v>4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1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2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1</v>
      </c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2</v>
      </c>
      <c r="AQ296" s="7">
        <v>11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2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1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3</v>
      </c>
      <c r="AQ297" s="7">
        <v>4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3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2</v>
      </c>
      <c r="BI297" s="7">
        <v>1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4</v>
      </c>
      <c r="AQ298" s="7">
        <v>0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3</v>
      </c>
      <c r="AW298" s="7">
        <v>0</v>
      </c>
      <c r="AX298" s="10">
        <v>43021.291683622687</v>
      </c>
      <c r="AY298" s="7">
        <v>15</v>
      </c>
      <c r="AZ298" s="7">
        <v>3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7</v>
      </c>
      <c r="BI298" s="7">
        <v>1</v>
      </c>
      <c r="BJ298" s="11">
        <v>43144.291683622687</v>
      </c>
      <c r="BK298" s="7">
        <v>15</v>
      </c>
      <c r="BL298" s="7">
        <v>1</v>
      </c>
      <c r="BM298" s="12">
        <v>43172.291683622687</v>
      </c>
      <c r="BN298" s="7">
        <v>0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0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1</v>
      </c>
      <c r="AN299" s="7">
        <v>2</v>
      </c>
      <c r="AO299" s="11">
        <v>42929.333350347224</v>
      </c>
      <c r="AP299" s="7">
        <v>2</v>
      </c>
      <c r="AQ299" s="7">
        <v>0</v>
      </c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11</v>
      </c>
      <c r="AZ299" s="7">
        <v>4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8</v>
      </c>
      <c r="BI299" s="7">
        <v>1</v>
      </c>
      <c r="BJ299" s="11">
        <v>43144.333350347224</v>
      </c>
      <c r="BK299" s="7">
        <v>10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1</v>
      </c>
      <c r="AQ300" s="7">
        <v>0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8</v>
      </c>
      <c r="AZ300" s="7">
        <v>3</v>
      </c>
      <c r="BA300" s="11">
        <v>43052.375017071761</v>
      </c>
      <c r="BB300" s="7">
        <v>2</v>
      </c>
      <c r="BC300" s="7">
        <v>0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8</v>
      </c>
      <c r="BI300" s="7">
        <v>1</v>
      </c>
      <c r="BJ300" s="11">
        <v>43144.375017071761</v>
      </c>
      <c r="BK300" s="7">
        <v>5</v>
      </c>
      <c r="BL300" s="7">
        <v>1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1</v>
      </c>
      <c r="AH301" s="7">
        <v>1</v>
      </c>
      <c r="AI301" s="11">
        <v>42868.416683796298</v>
      </c>
      <c r="AJ301" s="7">
        <v>1</v>
      </c>
      <c r="AK301" s="7">
        <v>2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5</v>
      </c>
      <c r="AQ301" s="7">
        <v>1</v>
      </c>
      <c r="AR301" s="13">
        <v>42960.416683796298</v>
      </c>
      <c r="AS301" s="7">
        <v>12</v>
      </c>
      <c r="AT301" s="7">
        <v>1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>
        <v>3</v>
      </c>
      <c r="AZ301" s="7">
        <v>3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3</v>
      </c>
      <c r="BF301" s="7">
        <v>2</v>
      </c>
      <c r="BG301" s="11">
        <v>43113.416683796298</v>
      </c>
      <c r="BH301" s="7">
        <v>10</v>
      </c>
      <c r="BI301" s="7">
        <v>2</v>
      </c>
      <c r="BJ301" s="11">
        <v>43144.416683796298</v>
      </c>
      <c r="BK301" s="7">
        <v>2</v>
      </c>
      <c r="BL301" s="7">
        <v>1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5</v>
      </c>
      <c r="AQ302" s="7">
        <v>1</v>
      </c>
      <c r="AR302" s="10">
        <v>42960.458350520836</v>
      </c>
      <c r="AS302" s="7">
        <v>9</v>
      </c>
      <c r="AT302" s="7">
        <v>1</v>
      </c>
      <c r="AU302" s="10">
        <v>42991.458350520836</v>
      </c>
      <c r="AV302" s="7">
        <v>0</v>
      </c>
      <c r="AW302" s="7">
        <v>0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1</v>
      </c>
      <c r="BC302" s="7">
        <v>0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6</v>
      </c>
      <c r="BI302" s="7">
        <v>1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1</v>
      </c>
      <c r="BO302" s="7"/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1</v>
      </c>
      <c r="AN303" s="7">
        <v>1</v>
      </c>
      <c r="AO303" s="11">
        <v>42929.500017245373</v>
      </c>
      <c r="AP303" s="7">
        <v>2</v>
      </c>
      <c r="AQ303" s="7">
        <v>1</v>
      </c>
      <c r="AR303" s="13">
        <v>42960.500017245373</v>
      </c>
      <c r="AS303" s="7">
        <v>17</v>
      </c>
      <c r="AT303" s="7">
        <v>1</v>
      </c>
      <c r="AU303" s="13">
        <v>42991.500017245373</v>
      </c>
      <c r="AV303" s="7">
        <v>4</v>
      </c>
      <c r="AW303" s="7">
        <v>0</v>
      </c>
      <c r="AX303" s="10">
        <v>43021.500017245373</v>
      </c>
      <c r="AY303" s="7">
        <v>2</v>
      </c>
      <c r="AZ303" s="7">
        <v>2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1</v>
      </c>
      <c r="BO303" s="7"/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3</v>
      </c>
      <c r="AK304" s="7">
        <v>1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56</v>
      </c>
      <c r="AT304" s="7">
        <v>1</v>
      </c>
      <c r="AU304" s="10">
        <v>42991.54168396991</v>
      </c>
      <c r="AV304" s="7">
        <v>5</v>
      </c>
      <c r="AW304" s="7">
        <v>0</v>
      </c>
      <c r="AX304" s="10">
        <v>43021.54168396991</v>
      </c>
      <c r="AY304" s="7">
        <v>1</v>
      </c>
      <c r="AZ304" s="7">
        <v>3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3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1</v>
      </c>
      <c r="BO304" s="7"/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3</v>
      </c>
      <c r="AK305" s="7">
        <v>1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20</v>
      </c>
      <c r="AT305" s="7">
        <v>1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3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/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1</v>
      </c>
      <c r="AK306" s="7">
        <v>1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2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>
        <v>0</v>
      </c>
      <c r="BO306" s="7"/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2</v>
      </c>
      <c r="AK307" s="7">
        <v>1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11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2</v>
      </c>
      <c r="BF307" s="7">
        <v>1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>
        <v>0</v>
      </c>
      <c r="BO307" s="7"/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0</v>
      </c>
      <c r="BO308" s="7"/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1</v>
      </c>
      <c r="BI309" s="7">
        <v>2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2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</v>
      </c>
      <c r="BI310" s="7">
        <v>2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3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3</v>
      </c>
      <c r="BF311" s="7">
        <v>2</v>
      </c>
      <c r="BG311" s="11">
        <v>43113.833351041663</v>
      </c>
      <c r="BH311" s="7">
        <v>1</v>
      </c>
      <c r="BI311" s="7">
        <v>2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4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11</v>
      </c>
      <c r="BF312" s="7">
        <v>5</v>
      </c>
      <c r="BG312" s="11">
        <v>43113.8750177662</v>
      </c>
      <c r="BH312" s="7">
        <v>1</v>
      </c>
      <c r="BI312" s="7">
        <v>2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1</v>
      </c>
      <c r="BC313" s="7">
        <v>0</v>
      </c>
      <c r="BD313" s="11">
        <v>43082.916684490738</v>
      </c>
      <c r="BE313" s="7">
        <v>19</v>
      </c>
      <c r="BF313" s="7">
        <v>6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1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18</v>
      </c>
      <c r="BF314" s="7">
        <v>4</v>
      </c>
      <c r="BG314" s="11">
        <v>43113.958351215275</v>
      </c>
      <c r="BH314" s="7">
        <v>1</v>
      </c>
      <c r="BI314" s="7">
        <v>2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1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11</v>
      </c>
      <c r="BF315" s="7">
        <v>2</v>
      </c>
      <c r="BG315" s="11">
        <v>43114.000017939812</v>
      </c>
      <c r="BH315" s="7">
        <v>1</v>
      </c>
      <c r="BI315" s="7">
        <v>2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2</v>
      </c>
      <c r="BF316" s="7">
        <v>2</v>
      </c>
      <c r="BG316" s="11">
        <v>43114.041684664349</v>
      </c>
      <c r="BH316" s="7">
        <v>0</v>
      </c>
      <c r="BI316" s="7">
        <v>2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2</v>
      </c>
      <c r="AH317" s="7">
        <v>0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1</v>
      </c>
      <c r="BF317" s="7">
        <v>2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2</v>
      </c>
      <c r="BL317" s="7">
        <v>2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1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0</v>
      </c>
      <c r="BF318" s="7">
        <v>2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11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1</v>
      </c>
      <c r="AH319" s="7">
        <v>0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2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3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0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2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3</v>
      </c>
      <c r="BC320" s="7">
        <v>0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9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7</v>
      </c>
      <c r="AH321" s="7">
        <v>0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4</v>
      </c>
      <c r="AN321" s="7">
        <v>1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2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9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1</v>
      </c>
      <c r="BI321" s="7">
        <v>2</v>
      </c>
      <c r="BJ321" s="11">
        <v>43145.250018287035</v>
      </c>
      <c r="BK321" s="7">
        <v>24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14</v>
      </c>
      <c r="AH322" s="7">
        <v>2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4</v>
      </c>
      <c r="AN322" s="7">
        <v>2</v>
      </c>
      <c r="AO322" s="10">
        <v>42930.291685011573</v>
      </c>
      <c r="AP322" s="7">
        <v>1</v>
      </c>
      <c r="AQ322" s="7">
        <v>0</v>
      </c>
      <c r="AR322" s="10">
        <v>42961.291685011573</v>
      </c>
      <c r="AS322" s="7">
        <v>2</v>
      </c>
      <c r="AT322" s="7">
        <v>0</v>
      </c>
      <c r="AU322" s="10">
        <v>42992.291685011573</v>
      </c>
      <c r="AV322" s="7">
        <v>8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12</v>
      </c>
      <c r="BC322" s="7">
        <v>2</v>
      </c>
      <c r="BD322" s="11">
        <v>43083.291685011573</v>
      </c>
      <c r="BE322" s="7">
        <v>1</v>
      </c>
      <c r="BF322" s="7">
        <v>1</v>
      </c>
      <c r="BG322" s="11">
        <v>43114.291685011573</v>
      </c>
      <c r="BH322" s="7">
        <v>3</v>
      </c>
      <c r="BI322" s="7">
        <v>2</v>
      </c>
      <c r="BJ322" s="11">
        <v>43145.291685011573</v>
      </c>
      <c r="BK322" s="7">
        <v>31</v>
      </c>
      <c r="BL322" s="7">
        <v>1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11</v>
      </c>
      <c r="AH323" s="7">
        <v>2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1</v>
      </c>
      <c r="AQ323" s="7">
        <v>1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7</v>
      </c>
      <c r="AW323" s="7">
        <v>1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18</v>
      </c>
      <c r="BC323" s="7">
        <v>8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6</v>
      </c>
      <c r="BI323" s="7">
        <v>11</v>
      </c>
      <c r="BJ323" s="11">
        <v>43145.33335173611</v>
      </c>
      <c r="BK323" s="7">
        <v>42</v>
      </c>
      <c r="BL323" s="7">
        <v>3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3</v>
      </c>
      <c r="AH324" s="7">
        <v>0</v>
      </c>
      <c r="AI324" s="11">
        <v>42869.375018460647</v>
      </c>
      <c r="AJ324" s="7">
        <v>0</v>
      </c>
      <c r="AK324" s="7">
        <v>2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5</v>
      </c>
      <c r="AW324" s="7">
        <v>2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9</v>
      </c>
      <c r="BC324" s="7">
        <v>7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13</v>
      </c>
      <c r="BI324" s="7">
        <v>27</v>
      </c>
      <c r="BJ324" s="11">
        <v>43145.375018460647</v>
      </c>
      <c r="BK324" s="7">
        <v>14</v>
      </c>
      <c r="BL324" s="7">
        <v>3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2</v>
      </c>
      <c r="AQ325" s="7">
        <v>3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4</v>
      </c>
      <c r="AW325" s="7">
        <v>1</v>
      </c>
      <c r="AX325" s="10">
        <v>43022.416685185184</v>
      </c>
      <c r="AY325" s="7">
        <v>1</v>
      </c>
      <c r="AZ325" s="7">
        <v>3</v>
      </c>
      <c r="BA325" s="11">
        <v>43053.416685185184</v>
      </c>
      <c r="BB325" s="7">
        <v>5</v>
      </c>
      <c r="BC325" s="7">
        <v>2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/>
      <c r="BI325" s="7">
        <v>28</v>
      </c>
      <c r="BJ325" s="11">
        <v>43145.416685185184</v>
      </c>
      <c r="BK325" s="7">
        <v>3</v>
      </c>
      <c r="BL325" s="7">
        <v>1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2</v>
      </c>
      <c r="AQ326" s="7">
        <v>2</v>
      </c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4</v>
      </c>
      <c r="AW326" s="7">
        <v>1</v>
      </c>
      <c r="AX326" s="10">
        <v>43022.458351909721</v>
      </c>
      <c r="AY326" s="7">
        <v>1</v>
      </c>
      <c r="AZ326" s="7">
        <v>3</v>
      </c>
      <c r="BA326" s="11">
        <v>43053.458351909721</v>
      </c>
      <c r="BB326" s="7">
        <v>4</v>
      </c>
      <c r="BC326" s="7">
        <v>1</v>
      </c>
      <c r="BD326" s="11">
        <v>43083.458351909721</v>
      </c>
      <c r="BE326" s="7">
        <v>3</v>
      </c>
      <c r="BF326" s="7">
        <v>2</v>
      </c>
      <c r="BG326" s="11">
        <v>43114.458351909721</v>
      </c>
      <c r="BH326" s="7">
        <v>33</v>
      </c>
      <c r="BI326" s="7">
        <v>22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2</v>
      </c>
      <c r="AQ327" s="7">
        <v>2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5</v>
      </c>
      <c r="AW327" s="7">
        <v>1</v>
      </c>
      <c r="AX327" s="10">
        <v>43022.500018634259</v>
      </c>
      <c r="AY327" s="7">
        <v>2</v>
      </c>
      <c r="AZ327" s="7">
        <v>2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2</v>
      </c>
      <c r="BI327" s="7">
        <v>13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5</v>
      </c>
      <c r="AZ328" s="7">
        <v>0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0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2</v>
      </c>
      <c r="AW329" s="7">
        <v>0</v>
      </c>
      <c r="AX329" s="10">
        <v>43022.583352083333</v>
      </c>
      <c r="AY329" s="7">
        <v>2</v>
      </c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7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1</v>
      </c>
      <c r="AN330" s="7">
        <v>2</v>
      </c>
      <c r="AO330" s="10">
        <v>42930.62501880787</v>
      </c>
      <c r="AP330" s="7">
        <v>2</v>
      </c>
      <c r="AQ330" s="7">
        <v>1</v>
      </c>
      <c r="AR330" s="10">
        <v>42961.62501880787</v>
      </c>
      <c r="AS330" s="7">
        <v>1</v>
      </c>
      <c r="AT330" s="7">
        <v>1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1</v>
      </c>
      <c r="AZ330" s="7">
        <v>0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3</v>
      </c>
      <c r="BF330" s="7">
        <v>2</v>
      </c>
      <c r="BG330" s="11">
        <v>43114.62501880787</v>
      </c>
      <c r="BH330" s="7">
        <v>1</v>
      </c>
      <c r="BI330" s="7"/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0</v>
      </c>
      <c r="AK331" s="7">
        <v>1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2</v>
      </c>
      <c r="AU331" s="13">
        <v>42992.666685532407</v>
      </c>
      <c r="AV331" s="7">
        <v>2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2</v>
      </c>
      <c r="BF331" s="7">
        <v>1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1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1</v>
      </c>
      <c r="BI332" s="7">
        <v>1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1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9</v>
      </c>
      <c r="BF333" s="7">
        <v>2</v>
      </c>
      <c r="BG333" s="11">
        <v>43114.750018981482</v>
      </c>
      <c r="BH333" s="7">
        <v>1</v>
      </c>
      <c r="BI333" s="7">
        <v>1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11</v>
      </c>
      <c r="BF334" s="7">
        <v>3</v>
      </c>
      <c r="BG334" s="11">
        <v>43114.791685706019</v>
      </c>
      <c r="BH334" s="7">
        <v>1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1</v>
      </c>
      <c r="AH335" s="7">
        <v>0</v>
      </c>
      <c r="AI335" s="11">
        <v>42869.833352430556</v>
      </c>
      <c r="AJ335" s="7">
        <v>0</v>
      </c>
      <c r="AK335" s="7">
        <v>1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10</v>
      </c>
      <c r="BF335" s="7">
        <v>6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>
        <v>0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15</v>
      </c>
      <c r="BF336" s="7">
        <v>5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1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4</v>
      </c>
      <c r="BD337" s="11">
        <v>43083.916685879631</v>
      </c>
      <c r="BE337" s="7">
        <v>21</v>
      </c>
      <c r="BF337" s="7">
        <v>6</v>
      </c>
      <c r="BG337" s="11">
        <v>43114.916685879631</v>
      </c>
      <c r="BH337" s="7">
        <v>0</v>
      </c>
      <c r="BI337" s="7">
        <v>1</v>
      </c>
      <c r="BJ337" s="11">
        <v>43145.916685879631</v>
      </c>
      <c r="BK337" s="7">
        <v>6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5</v>
      </c>
      <c r="BF338" s="7">
        <v>6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5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4</v>
      </c>
      <c r="BF339" s="7">
        <v>5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1</v>
      </c>
      <c r="BJ340" s="11">
        <v>43146.041686053242</v>
      </c>
      <c r="BK340" s="7">
        <v>0</v>
      </c>
      <c r="BL340" s="7">
        <v>2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2</v>
      </c>
      <c r="BF341" s="7">
        <v>3</v>
      </c>
      <c r="BG341" s="11">
        <v>43115.08335277778</v>
      </c>
      <c r="BH341" s="7">
        <v>0</v>
      </c>
      <c r="BI341" s="7">
        <v>1</v>
      </c>
      <c r="BJ341" s="11">
        <v>43146.08335277778</v>
      </c>
      <c r="BK341" s="7">
        <v>0</v>
      </c>
      <c r="BL341" s="7">
        <v>6</v>
      </c>
      <c r="BM341" s="12">
        <v>43174.08335277778</v>
      </c>
      <c r="BN341" s="7">
        <v>0</v>
      </c>
      <c r="BO341" s="7">
        <v>2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3</v>
      </c>
      <c r="BF342" s="7">
        <v>3</v>
      </c>
      <c r="BG342" s="11">
        <v>43115.125019502317</v>
      </c>
      <c r="BH342" s="7">
        <v>0</v>
      </c>
      <c r="BI342" s="7">
        <v>1</v>
      </c>
      <c r="BJ342" s="11">
        <v>43146.125019502317</v>
      </c>
      <c r="BK342" s="7">
        <v>1</v>
      </c>
      <c r="BL342" s="7">
        <v>3</v>
      </c>
      <c r="BM342" s="12">
        <v>43174.125019502317</v>
      </c>
      <c r="BN342" s="7">
        <v>0</v>
      </c>
      <c r="BO342" s="7">
        <v>2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</v>
      </c>
      <c r="BF343" s="7">
        <v>3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3</v>
      </c>
      <c r="BL343" s="7">
        <v>1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4</v>
      </c>
      <c r="BF344" s="7">
        <v>2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30</v>
      </c>
      <c r="BL344" s="7">
        <v>4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2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2</v>
      </c>
      <c r="AN345" s="7">
        <v>2</v>
      </c>
      <c r="AO345" s="11">
        <v>42931.250019675928</v>
      </c>
      <c r="AP345" s="7">
        <v>1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14</v>
      </c>
      <c r="BF345" s="7">
        <v>2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49</v>
      </c>
      <c r="BL345" s="7">
        <v>9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7</v>
      </c>
      <c r="AH346" s="7">
        <v>12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2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0</v>
      </c>
      <c r="AX346" s="10">
        <v>43023.291686400466</v>
      </c>
      <c r="AY346" s="7">
        <v>5</v>
      </c>
      <c r="AZ346" s="7">
        <v>4</v>
      </c>
      <c r="BA346" s="11">
        <v>43054.291686400466</v>
      </c>
      <c r="BB346" s="7">
        <v>2</v>
      </c>
      <c r="BC346" s="7">
        <v>0</v>
      </c>
      <c r="BD346" s="11">
        <v>43084.291686400466</v>
      </c>
      <c r="BE346" s="7">
        <v>43</v>
      </c>
      <c r="BF346" s="7">
        <v>2</v>
      </c>
      <c r="BG346" s="11">
        <v>43115.291686400466</v>
      </c>
      <c r="BH346" s="7">
        <v>2</v>
      </c>
      <c r="BI346" s="7">
        <v>1</v>
      </c>
      <c r="BJ346" s="11">
        <v>43146.291686400466</v>
      </c>
      <c r="BK346" s="7">
        <v>44</v>
      </c>
      <c r="BL346" s="7">
        <v>18</v>
      </c>
      <c r="BM346" s="12">
        <v>43174.291686400466</v>
      </c>
      <c r="BN346" s="7">
        <v>2</v>
      </c>
      <c r="BO346" s="7">
        <v>1</v>
      </c>
    </row>
    <row r="347" spans="32:67" ht="12" customHeight="1">
      <c r="AF347" s="11">
        <v>42840.333353125003</v>
      </c>
      <c r="AG347" s="7">
        <v>8</v>
      </c>
      <c r="AH347" s="7">
        <v>0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</v>
      </c>
      <c r="AN347" s="7">
        <v>2</v>
      </c>
      <c r="AO347" s="11">
        <v>42931.333353125003</v>
      </c>
      <c r="AP347" s="7">
        <v>3</v>
      </c>
      <c r="AQ347" s="7">
        <v>1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2</v>
      </c>
      <c r="AW347" s="7">
        <v>1</v>
      </c>
      <c r="AX347" s="10">
        <v>43023.333353125003</v>
      </c>
      <c r="AY347" s="7">
        <v>11</v>
      </c>
      <c r="AZ347" s="7">
        <v>16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62</v>
      </c>
      <c r="BF347" s="7">
        <v>4</v>
      </c>
      <c r="BG347" s="11">
        <v>43115.333353125003</v>
      </c>
      <c r="BH347" s="7">
        <v>3</v>
      </c>
      <c r="BI347" s="7">
        <v>1</v>
      </c>
      <c r="BJ347" s="11">
        <v>43146.333353125003</v>
      </c>
      <c r="BK347" s="7">
        <v>47</v>
      </c>
      <c r="BL347" s="7">
        <v>23</v>
      </c>
      <c r="BM347" s="12">
        <v>43174.333353125003</v>
      </c>
      <c r="BN347" s="7">
        <v>3</v>
      </c>
      <c r="BO347" s="7">
        <v>1</v>
      </c>
    </row>
    <row r="348" spans="32:67" ht="12" customHeight="1">
      <c r="AF348" s="11">
        <v>42840.37501984954</v>
      </c>
      <c r="AG348" s="7">
        <v>5</v>
      </c>
      <c r="AH348" s="7">
        <v>0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1</v>
      </c>
      <c r="AN348" s="7">
        <v>2</v>
      </c>
      <c r="AO348" s="10">
        <v>42931.37501984954</v>
      </c>
      <c r="AP348" s="7">
        <v>2</v>
      </c>
      <c r="AQ348" s="7">
        <v>0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37</v>
      </c>
      <c r="BF348" s="7">
        <v>6</v>
      </c>
      <c r="BG348" s="11">
        <v>43115.37501984954</v>
      </c>
      <c r="BH348" s="7">
        <v>4</v>
      </c>
      <c r="BI348" s="7">
        <v>1</v>
      </c>
      <c r="BJ348" s="11">
        <v>43146.37501984954</v>
      </c>
      <c r="BK348" s="7">
        <v>47</v>
      </c>
      <c r="BL348" s="7">
        <v>14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2</v>
      </c>
      <c r="AH349" s="7">
        <v>0</v>
      </c>
      <c r="AI349" s="11">
        <v>42870.416686574077</v>
      </c>
      <c r="AJ349" s="7">
        <v>1</v>
      </c>
      <c r="AK349" s="7">
        <v>1</v>
      </c>
      <c r="AL349" s="13">
        <v>42901.416686574077</v>
      </c>
      <c r="AM349" s="7">
        <v>2</v>
      </c>
      <c r="AN349" s="7">
        <v>2</v>
      </c>
      <c r="AO349" s="11">
        <v>42931.416686574077</v>
      </c>
      <c r="AP349" s="7">
        <v>4</v>
      </c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3</v>
      </c>
      <c r="AW349" s="7">
        <v>2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2</v>
      </c>
      <c r="BC349" s="7">
        <v>0</v>
      </c>
      <c r="BD349" s="11">
        <v>43084.416686574077</v>
      </c>
      <c r="BE349" s="7">
        <v>40</v>
      </c>
      <c r="BF349" s="7">
        <v>8</v>
      </c>
      <c r="BG349" s="11">
        <v>43115.416686574077</v>
      </c>
      <c r="BH349" s="7">
        <v>4</v>
      </c>
      <c r="BI349" s="7">
        <v>1</v>
      </c>
      <c r="BJ349" s="11">
        <v>43146.416686574077</v>
      </c>
      <c r="BK349" s="7">
        <v>7</v>
      </c>
      <c r="BL349" s="7">
        <v>3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9</v>
      </c>
      <c r="AK350" s="7">
        <v>0</v>
      </c>
      <c r="AL350" s="10">
        <v>42901.458353298614</v>
      </c>
      <c r="AM350" s="7">
        <v>3</v>
      </c>
      <c r="AN350" s="7">
        <v>3</v>
      </c>
      <c r="AO350" s="10">
        <v>42931.458353298614</v>
      </c>
      <c r="AP350" s="7">
        <v>2</v>
      </c>
      <c r="AQ350" s="7">
        <v>2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4</v>
      </c>
      <c r="AW350" s="7">
        <v>3</v>
      </c>
      <c r="AX350" s="10">
        <v>43023.458353298614</v>
      </c>
      <c r="AY350" s="7">
        <v>2</v>
      </c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15</v>
      </c>
      <c r="BF350" s="7">
        <v>9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3</v>
      </c>
      <c r="BL350" s="7">
        <v>1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2</v>
      </c>
      <c r="AN351" s="7">
        <v>2</v>
      </c>
      <c r="AO351" s="11">
        <v>42931.500020023152</v>
      </c>
      <c r="AP351" s="7">
        <v>3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3</v>
      </c>
      <c r="AW351" s="7">
        <v>2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2</v>
      </c>
      <c r="BC351" s="7">
        <v>0</v>
      </c>
      <c r="BD351" s="11">
        <v>43084.500020023152</v>
      </c>
      <c r="BE351" s="7">
        <v>12</v>
      </c>
      <c r="BF351" s="7">
        <v>6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9</v>
      </c>
      <c r="AT352" s="7">
        <v>1</v>
      </c>
      <c r="AU352" s="10">
        <v>42993.541686747689</v>
      </c>
      <c r="AV352" s="7">
        <v>2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>
        <v>4</v>
      </c>
      <c r="BF352" s="7">
        <v>2</v>
      </c>
      <c r="BG352" s="11">
        <v>43115.541686747689</v>
      </c>
      <c r="BH352" s="7">
        <v>3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2</v>
      </c>
      <c r="AK353" s="7">
        <v>0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10</v>
      </c>
      <c r="AT353" s="7">
        <v>1</v>
      </c>
      <c r="AU353" s="13">
        <v>42993.583353472219</v>
      </c>
      <c r="AV353" s="7">
        <v>2</v>
      </c>
      <c r="AW353" s="7">
        <v>2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1</v>
      </c>
      <c r="BL353" s="7"/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2</v>
      </c>
      <c r="AK354" s="7">
        <v>0</v>
      </c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2</v>
      </c>
      <c r="AQ354" s="7">
        <v>1</v>
      </c>
      <c r="AR354" s="10">
        <v>42962.625020196756</v>
      </c>
      <c r="AS354" s="7">
        <v>6</v>
      </c>
      <c r="AT354" s="7">
        <v>1</v>
      </c>
      <c r="AU354" s="10">
        <v>42993.625020196756</v>
      </c>
      <c r="AV354" s="7">
        <v>3</v>
      </c>
      <c r="AW354" s="7">
        <v>2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2</v>
      </c>
      <c r="AN355" s="7">
        <v>2</v>
      </c>
      <c r="AO355" s="11">
        <v>42931.666686921293</v>
      </c>
      <c r="AP355" s="7">
        <v>2</v>
      </c>
      <c r="AQ355" s="7">
        <v>1</v>
      </c>
      <c r="AR355" s="13">
        <v>42962.666686921293</v>
      </c>
      <c r="AS355" s="7">
        <v>7</v>
      </c>
      <c r="AT355" s="7">
        <v>0</v>
      </c>
      <c r="AU355" s="13">
        <v>42993.666686921293</v>
      </c>
      <c r="AV355" s="7">
        <v>2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1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2</v>
      </c>
      <c r="AK356" s="7">
        <v>0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4</v>
      </c>
      <c r="AQ356" s="7">
        <v>1</v>
      </c>
      <c r="AR356" s="10">
        <v>42962.70835364583</v>
      </c>
      <c r="AS356" s="7">
        <v>6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1</v>
      </c>
      <c r="BC356" s="7">
        <v>0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1</v>
      </c>
      <c r="BC357" s="7">
        <v>0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6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1</v>
      </c>
      <c r="BI358" s="7">
        <v>1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0</v>
      </c>
      <c r="AI359" s="11">
        <v>42870.833353819442</v>
      </c>
      <c r="AJ359" s="7">
        <v>4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9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4</v>
      </c>
      <c r="BL359" s="7">
        <v>4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11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8</v>
      </c>
      <c r="BL360" s="7">
        <v>7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9</v>
      </c>
      <c r="BL361" s="7">
        <v>7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2</v>
      </c>
      <c r="AH362" s="7">
        <v>0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7</v>
      </c>
      <c r="BL362" s="7">
        <v>8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3</v>
      </c>
      <c r="BL363" s="7">
        <v>8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</v>
      </c>
      <c r="BI364" s="7">
        <v>1</v>
      </c>
      <c r="BJ364" s="11">
        <v>43147.041687442128</v>
      </c>
      <c r="BK364" s="7">
        <v>3</v>
      </c>
      <c r="BL364" s="7">
        <v>4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1</v>
      </c>
      <c r="BI365" s="7">
        <v>1</v>
      </c>
      <c r="BJ365" s="11">
        <v>43147.083354166665</v>
      </c>
      <c r="BK365" s="7">
        <v>2</v>
      </c>
      <c r="BL365" s="7">
        <v>1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1</v>
      </c>
      <c r="BI366" s="7">
        <v>1</v>
      </c>
      <c r="BJ366" s="11">
        <v>43147.125020891202</v>
      </c>
      <c r="BK366" s="7">
        <v>1</v>
      </c>
      <c r="BL366" s="7">
        <v>1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</v>
      </c>
      <c r="BI367" s="7">
        <v>1</v>
      </c>
      <c r="BJ367" s="11">
        <v>43147.16668761574</v>
      </c>
      <c r="BK367" s="7">
        <v>1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3</v>
      </c>
      <c r="BL368" s="7">
        <v>1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>
        <v>1</v>
      </c>
      <c r="AI369" s="11">
        <v>42871.250021064814</v>
      </c>
      <c r="AJ369" s="7">
        <v>1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1</v>
      </c>
      <c r="BF369" s="7">
        <v>1</v>
      </c>
      <c r="BG369" s="11">
        <v>43116.250021064814</v>
      </c>
      <c r="BH369" s="7">
        <v>3</v>
      </c>
      <c r="BI369" s="7">
        <v>1</v>
      </c>
      <c r="BJ369" s="11">
        <v>43147.250021064814</v>
      </c>
      <c r="BK369" s="7">
        <v>6</v>
      </c>
      <c r="BL369" s="7">
        <v>1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7</v>
      </c>
      <c r="AH370" s="7">
        <v>1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2</v>
      </c>
      <c r="AQ370" s="7">
        <v>1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4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3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30</v>
      </c>
      <c r="BL370" s="7">
        <v>1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0</v>
      </c>
      <c r="AI371" s="11">
        <v>42871.333354513888</v>
      </c>
      <c r="AJ371" s="7">
        <v>3</v>
      </c>
      <c r="AK371" s="7">
        <v>2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3</v>
      </c>
      <c r="AQ371" s="7">
        <v>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2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11</v>
      </c>
      <c r="BF371" s="7">
        <v>4</v>
      </c>
      <c r="BG371" s="11">
        <v>43116.333354513888</v>
      </c>
      <c r="BH371" s="7">
        <v>3</v>
      </c>
      <c r="BI371" s="7">
        <v>1</v>
      </c>
      <c r="BJ371" s="11">
        <v>43147.333354513888</v>
      </c>
      <c r="BK371" s="7">
        <v>45</v>
      </c>
      <c r="BL371" s="7">
        <v>2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3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4</v>
      </c>
      <c r="AQ372" s="7">
        <v>1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0</v>
      </c>
      <c r="AZ372" s="7">
        <v>1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9</v>
      </c>
      <c r="BF372" s="7">
        <v>2</v>
      </c>
      <c r="BG372" s="11">
        <v>43116.375021238426</v>
      </c>
      <c r="BH372" s="7">
        <v>4</v>
      </c>
      <c r="BI372" s="7">
        <v>1</v>
      </c>
      <c r="BJ372" s="11">
        <v>43147.375021238426</v>
      </c>
      <c r="BK372" s="7">
        <v>20</v>
      </c>
      <c r="BL372" s="7">
        <v>2</v>
      </c>
      <c r="BM372" s="12">
        <v>43175.375021238426</v>
      </c>
      <c r="BN372" s="7">
        <v>1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6</v>
      </c>
      <c r="AK373" s="7">
        <v>1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8</v>
      </c>
      <c r="AQ373" s="7">
        <v>2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10</v>
      </c>
      <c r="BF373" s="7">
        <v>2</v>
      </c>
      <c r="BG373" s="11">
        <v>43116.416687962963</v>
      </c>
      <c r="BH373" s="7"/>
      <c r="BI373" s="7">
        <v>2</v>
      </c>
      <c r="BJ373" s="11">
        <v>43147.416687962963</v>
      </c>
      <c r="BK373" s="7">
        <v>6</v>
      </c>
      <c r="BL373" s="7">
        <v>1</v>
      </c>
      <c r="BM373" s="12">
        <v>43175.416687962963</v>
      </c>
      <c r="BN373" s="7">
        <v>1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5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5</v>
      </c>
      <c r="AQ374" s="7">
        <v>2</v>
      </c>
      <c r="AR374" s="10">
        <v>42963.4583546875</v>
      </c>
      <c r="AS374" s="7">
        <v>1</v>
      </c>
      <c r="AT374" s="7">
        <v>2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/>
      <c r="AZ374" s="7">
        <v>1</v>
      </c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/>
      <c r="BI374" s="7">
        <v>1</v>
      </c>
      <c r="BJ374" s="11">
        <v>43147.4583546875</v>
      </c>
      <c r="BK374" s="7">
        <v>3</v>
      </c>
      <c r="BL374" s="7">
        <v>1</v>
      </c>
      <c r="BM374" s="12">
        <v>43175.4583546875</v>
      </c>
      <c r="BN374" s="7">
        <v>1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2</v>
      </c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2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6</v>
      </c>
      <c r="BF375" s="7">
        <v>1</v>
      </c>
      <c r="BG375" s="11">
        <v>43116.500021412037</v>
      </c>
      <c r="BH375" s="7"/>
      <c r="BI375" s="7">
        <v>1</v>
      </c>
      <c r="BJ375" s="11">
        <v>43147.500021412037</v>
      </c>
      <c r="BK375" s="7">
        <v>3</v>
      </c>
      <c r="BL375" s="7">
        <v>1</v>
      </c>
      <c r="BM375" s="12">
        <v>43175.500021412037</v>
      </c>
      <c r="BN375" s="7">
        <v>1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2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/>
      <c r="BI376" s="7">
        <v>1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4</v>
      </c>
      <c r="AZ377" s="7">
        <v>3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3</v>
      </c>
      <c r="BF377" s="7"/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3</v>
      </c>
      <c r="BL377" s="7">
        <v>1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>
        <v>3</v>
      </c>
      <c r="AZ378" s="7">
        <v>5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0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3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>
        <v>1</v>
      </c>
      <c r="AZ379" s="7">
        <v>3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2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2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2</v>
      </c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2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6</v>
      </c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1</v>
      </c>
      <c r="BI382" s="7">
        <v>1</v>
      </c>
      <c r="BJ382" s="11">
        <v>43147.791688483798</v>
      </c>
      <c r="BK382" s="7">
        <v>3</v>
      </c>
      <c r="BL382" s="7">
        <v>2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13</v>
      </c>
      <c r="AZ383" s="7">
        <v>1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4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21</v>
      </c>
      <c r="AZ384" s="7">
        <v>1</v>
      </c>
      <c r="BA384" s="11">
        <v>43055.875021932872</v>
      </c>
      <c r="BB384" s="7">
        <v>0</v>
      </c>
      <c r="BC384" s="7">
        <v>6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9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>
        <v>16</v>
      </c>
      <c r="AZ385" s="7">
        <v>1</v>
      </c>
      <c r="BA385" s="11">
        <v>43055.916688657409</v>
      </c>
      <c r="BB385" s="7">
        <v>0</v>
      </c>
      <c r="BC385" s="7">
        <v>10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</v>
      </c>
      <c r="BL385" s="7">
        <v>2</v>
      </c>
      <c r="BM385" s="12">
        <v>43175.916688657409</v>
      </c>
      <c r="BN385" s="7">
        <v>1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12</v>
      </c>
      <c r="AZ386" s="7">
        <v>1</v>
      </c>
      <c r="BA386" s="11">
        <v>43055.958355381947</v>
      </c>
      <c r="BB386" s="7">
        <v>1</v>
      </c>
      <c r="BC386" s="7">
        <v>3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2</v>
      </c>
      <c r="BL386" s="7">
        <v>1</v>
      </c>
      <c r="BM386" s="12">
        <v>43175.958355381947</v>
      </c>
      <c r="BN386" s="7">
        <v>1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8</v>
      </c>
      <c r="AZ387" s="7">
        <v>2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2</v>
      </c>
      <c r="BL387" s="7">
        <v>1</v>
      </c>
      <c r="BM387" s="12">
        <v>43176.000022106484</v>
      </c>
      <c r="BN387" s="7">
        <v>1</v>
      </c>
      <c r="BO387" s="7">
        <v>2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1</v>
      </c>
      <c r="BL388" s="7">
        <v>2</v>
      </c>
      <c r="BM388" s="12">
        <v>43176.041688831021</v>
      </c>
      <c r="BN388" s="7">
        <v>1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1</v>
      </c>
      <c r="BI389" s="7">
        <v>1</v>
      </c>
      <c r="BJ389" s="11">
        <v>43148.083355555558</v>
      </c>
      <c r="BK389" s="7">
        <v>1</v>
      </c>
      <c r="BL389" s="7">
        <v>2</v>
      </c>
      <c r="BM389" s="12">
        <v>43176.083355555558</v>
      </c>
      <c r="BN389" s="7">
        <v>1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2</v>
      </c>
      <c r="BM390" s="12">
        <v>43176.125022280095</v>
      </c>
      <c r="BN390" s="7">
        <v>1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2</v>
      </c>
      <c r="BM391" s="12">
        <v>43176.166689004633</v>
      </c>
      <c r="BN391" s="7">
        <v>3</v>
      </c>
      <c r="BO391" s="7">
        <v>1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1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1</v>
      </c>
      <c r="BC392" s="7">
        <v>0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2</v>
      </c>
      <c r="BM392" s="12">
        <v>43176.20835572917</v>
      </c>
      <c r="BN392" s="7">
        <v>1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3</v>
      </c>
      <c r="AK393" s="7">
        <v>0</v>
      </c>
      <c r="AL393" s="13">
        <v>42903.250022453707</v>
      </c>
      <c r="AM393" s="7">
        <v>1</v>
      </c>
      <c r="AN393" s="7">
        <v>1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2</v>
      </c>
      <c r="AW393" s="7">
        <v>1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2</v>
      </c>
      <c r="BC393" s="7">
        <v>0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3</v>
      </c>
      <c r="BI393" s="7">
        <v>1</v>
      </c>
      <c r="BJ393" s="11">
        <v>43148.250022453707</v>
      </c>
      <c r="BK393" s="7">
        <v>0</v>
      </c>
      <c r="BL393" s="7">
        <v>2</v>
      </c>
      <c r="BM393" s="12">
        <v>43176.250022453707</v>
      </c>
      <c r="BN393" s="7">
        <v>20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5</v>
      </c>
      <c r="AK394" s="7">
        <v>1</v>
      </c>
      <c r="AL394" s="10">
        <v>42903.291689178244</v>
      </c>
      <c r="AM394" s="7">
        <v>2</v>
      </c>
      <c r="AN394" s="7">
        <v>1</v>
      </c>
      <c r="AO394" s="10">
        <v>42933.291689178244</v>
      </c>
      <c r="AP394" s="7">
        <v>2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6</v>
      </c>
      <c r="AW394" s="7">
        <v>2</v>
      </c>
      <c r="AX394" s="10">
        <v>43025.291689178244</v>
      </c>
      <c r="AY394" s="7">
        <v>2</v>
      </c>
      <c r="AZ394" s="7">
        <v>0</v>
      </c>
      <c r="BA394" s="11">
        <v>43056.291689178244</v>
      </c>
      <c r="BB394" s="7">
        <v>10</v>
      </c>
      <c r="BC394" s="7">
        <v>3</v>
      </c>
      <c r="BD394" s="11">
        <v>43086.291689178244</v>
      </c>
      <c r="BE394" s="7">
        <v>6</v>
      </c>
      <c r="BF394" s="7">
        <v>1</v>
      </c>
      <c r="BG394" s="11">
        <v>43117.291689178244</v>
      </c>
      <c r="BH394" s="7">
        <v>20</v>
      </c>
      <c r="BI394" s="7">
        <v>1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38</v>
      </c>
      <c r="BO394" s="7">
        <v>1</v>
      </c>
    </row>
    <row r="395" spans="32:67" ht="12" customHeight="1">
      <c r="AF395" s="11">
        <v>42842.333355902774</v>
      </c>
      <c r="AG395" s="7">
        <v>1</v>
      </c>
      <c r="AH395" s="7">
        <v>2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3</v>
      </c>
      <c r="AN395" s="7">
        <v>1</v>
      </c>
      <c r="AO395" s="11">
        <v>42933.333355902774</v>
      </c>
      <c r="AP395" s="7">
        <v>2</v>
      </c>
      <c r="AQ395" s="7">
        <v>0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3</v>
      </c>
      <c r="AW395" s="7">
        <v>2</v>
      </c>
      <c r="AX395" s="10">
        <v>43025.333355902774</v>
      </c>
      <c r="AY395" s="7">
        <v>3</v>
      </c>
      <c r="AZ395" s="7">
        <v>1</v>
      </c>
      <c r="BA395" s="11">
        <v>43056.333355902774</v>
      </c>
      <c r="BB395" s="7">
        <v>16</v>
      </c>
      <c r="BC395" s="7">
        <v>3</v>
      </c>
      <c r="BD395" s="11">
        <v>43086.333355902774</v>
      </c>
      <c r="BE395" s="7">
        <v>9</v>
      </c>
      <c r="BF395" s="7">
        <v>1</v>
      </c>
      <c r="BG395" s="11">
        <v>43117.333355902774</v>
      </c>
      <c r="BH395" s="7">
        <v>18</v>
      </c>
      <c r="BI395" s="7">
        <v>1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42</v>
      </c>
      <c r="BO395" s="7">
        <v>2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2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2</v>
      </c>
      <c r="AW396" s="7">
        <v>1</v>
      </c>
      <c r="AX396" s="10">
        <v>43025.375022627311</v>
      </c>
      <c r="AY396" s="7">
        <v>3</v>
      </c>
      <c r="AZ396" s="7">
        <v>2</v>
      </c>
      <c r="BA396" s="11">
        <v>43056.375022627311</v>
      </c>
      <c r="BB396" s="7">
        <v>34</v>
      </c>
      <c r="BC396" s="7">
        <v>7</v>
      </c>
      <c r="BD396" s="11">
        <v>43086.375022627311</v>
      </c>
      <c r="BE396" s="7">
        <v>7</v>
      </c>
      <c r="BF396" s="7">
        <v>1</v>
      </c>
      <c r="BG396" s="11">
        <v>43117.375022627311</v>
      </c>
      <c r="BH396" s="7">
        <v>31</v>
      </c>
      <c r="BI396" s="7">
        <v>2</v>
      </c>
      <c r="BJ396" s="11">
        <v>43148.375022627311</v>
      </c>
      <c r="BK396" s="7">
        <v>1</v>
      </c>
      <c r="BL396" s="7">
        <v>2</v>
      </c>
      <c r="BM396" s="12">
        <v>43176.375022627311</v>
      </c>
      <c r="BN396" s="7">
        <v>23</v>
      </c>
      <c r="BO396" s="7">
        <v>2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2</v>
      </c>
      <c r="AK397" s="7">
        <v>1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2</v>
      </c>
      <c r="AZ397" s="7">
        <v>1</v>
      </c>
      <c r="BA397" s="11">
        <v>43056.416689351849</v>
      </c>
      <c r="BB397" s="7">
        <v>22</v>
      </c>
      <c r="BC397" s="7">
        <v>6</v>
      </c>
      <c r="BD397" s="11">
        <v>43086.416689351849</v>
      </c>
      <c r="BE397" s="7">
        <v>5</v>
      </c>
      <c r="BF397" s="7">
        <v>1</v>
      </c>
      <c r="BG397" s="11">
        <v>43117.416689351849</v>
      </c>
      <c r="BH397" s="7">
        <v>17</v>
      </c>
      <c r="BI397" s="7">
        <v>1</v>
      </c>
      <c r="BJ397" s="11">
        <v>43148.416689351849</v>
      </c>
      <c r="BK397" s="7">
        <v>1</v>
      </c>
      <c r="BL397" s="7">
        <v>2</v>
      </c>
      <c r="BM397" s="12">
        <v>43176.416689351849</v>
      </c>
      <c r="BN397" s="7">
        <v>5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2</v>
      </c>
      <c r="AK398" s="7">
        <v>1</v>
      </c>
      <c r="AL398" s="10">
        <v>42903.458356076386</v>
      </c>
      <c r="AM398" s="7">
        <v>3</v>
      </c>
      <c r="AN398" s="7">
        <v>2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2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3</v>
      </c>
      <c r="BC398" s="7">
        <v>2</v>
      </c>
      <c r="BD398" s="11">
        <v>43086.458356076386</v>
      </c>
      <c r="BE398" s="7">
        <v>2</v>
      </c>
      <c r="BF398" s="7">
        <v>1</v>
      </c>
      <c r="BG398" s="11">
        <v>43117.458356076386</v>
      </c>
      <c r="BH398" s="7">
        <v>3</v>
      </c>
      <c r="BI398" s="7">
        <v>1</v>
      </c>
      <c r="BJ398" s="11">
        <v>43148.458356076386</v>
      </c>
      <c r="BK398" s="7">
        <v>0</v>
      </c>
      <c r="BL398" s="7">
        <v>2</v>
      </c>
      <c r="BM398" s="12">
        <v>43176.458356076386</v>
      </c>
      <c r="BN398" s="7">
        <v>6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5</v>
      </c>
      <c r="AN399" s="7">
        <v>1</v>
      </c>
      <c r="AO399" s="11">
        <v>42933.500022800923</v>
      </c>
      <c r="AP399" s="7">
        <v>0</v>
      </c>
      <c r="AQ399" s="7">
        <v>1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2</v>
      </c>
      <c r="AW399" s="7">
        <v>0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2</v>
      </c>
      <c r="BF399" s="7">
        <v>1</v>
      </c>
      <c r="BG399" s="11">
        <v>43117.500022800923</v>
      </c>
      <c r="BH399" s="7">
        <v>2</v>
      </c>
      <c r="BI399" s="7">
        <v>1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5</v>
      </c>
      <c r="BO399" s="7">
        <v>1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3</v>
      </c>
      <c r="BO400" s="7">
        <v>1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1</v>
      </c>
      <c r="AK401" s="7">
        <v>0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2</v>
      </c>
      <c r="BC401" s="7">
        <v>1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>
        <v>3</v>
      </c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1</v>
      </c>
      <c r="AK402" s="7">
        <v>0</v>
      </c>
      <c r="AL402" s="10">
        <v>42903.625022974535</v>
      </c>
      <c r="AM402" s="7">
        <v>2</v>
      </c>
      <c r="AN402" s="7">
        <v>0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0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3</v>
      </c>
      <c r="BO402" s="7">
        <v>1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1</v>
      </c>
      <c r="AK403" s="7">
        <v>0</v>
      </c>
      <c r="AL403" s="13">
        <v>42903.666689699072</v>
      </c>
      <c r="AM403" s="7">
        <v>4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1</v>
      </c>
      <c r="AZ403" s="7">
        <v>0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3</v>
      </c>
      <c r="BO403" s="7">
        <v>1</v>
      </c>
    </row>
    <row r="404" spans="32:67" ht="12" customHeight="1">
      <c r="AF404" s="11">
        <v>42842.708356423609</v>
      </c>
      <c r="AG404" s="7">
        <v>0</v>
      </c>
      <c r="AH404" s="7">
        <v>1</v>
      </c>
      <c r="AI404" s="11">
        <v>42872.708356423609</v>
      </c>
      <c r="AJ404" s="7">
        <v>1</v>
      </c>
      <c r="AK404" s="7">
        <v>0</v>
      </c>
      <c r="AL404" s="10">
        <v>42903.708356423609</v>
      </c>
      <c r="AM404" s="7">
        <v>3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1</v>
      </c>
      <c r="BI404" s="7">
        <v>1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>
        <v>2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2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2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2</v>
      </c>
      <c r="BF406" s="7">
        <v>1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3</v>
      </c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3</v>
      </c>
      <c r="BI407" s="7">
        <v>1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13</v>
      </c>
      <c r="BO407" s="7">
        <v>4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7</v>
      </c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17</v>
      </c>
      <c r="BO408" s="7">
        <v>8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5</v>
      </c>
      <c r="AZ409" s="7">
        <v>0</v>
      </c>
      <c r="BA409" s="11">
        <v>43056.916690046295</v>
      </c>
      <c r="BB409" s="7">
        <v>2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5</v>
      </c>
      <c r="BO409" s="7">
        <v>14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4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4</v>
      </c>
      <c r="BO410" s="7">
        <v>27</v>
      </c>
    </row>
    <row r="411" spans="32:67" ht="12" customHeight="1">
      <c r="AF411" s="11">
        <v>42843.00002349537</v>
      </c>
      <c r="AG411" s="7">
        <v>0</v>
      </c>
      <c r="AH411" s="7">
        <v>1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1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8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4</v>
      </c>
      <c r="BO411" s="7">
        <v>27</v>
      </c>
    </row>
    <row r="412" spans="32:67" ht="12" customHeight="1">
      <c r="AF412" s="11">
        <v>42843.041690219907</v>
      </c>
      <c r="AG412" s="7">
        <v>0</v>
      </c>
      <c r="AH412" s="7">
        <v>1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4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4</v>
      </c>
      <c r="BO412" s="7">
        <v>19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2</v>
      </c>
      <c r="AZ413" s="7">
        <v>0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>
        <v>3</v>
      </c>
      <c r="BO413" s="7">
        <v>17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3</v>
      </c>
      <c r="BI414" s="7">
        <v>1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3</v>
      </c>
      <c r="BO414" s="7">
        <v>11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1</v>
      </c>
      <c r="BC415" s="7">
        <v>2</v>
      </c>
      <c r="BD415" s="11">
        <v>43087.166690393518</v>
      </c>
      <c r="BE415" s="7">
        <v>3</v>
      </c>
      <c r="BF415" s="7">
        <v>1</v>
      </c>
      <c r="BG415" s="11">
        <v>43118.166690393518</v>
      </c>
      <c r="BH415" s="7">
        <v>3</v>
      </c>
      <c r="BI415" s="7">
        <v>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2</v>
      </c>
      <c r="BO415" s="7">
        <v>4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1</v>
      </c>
      <c r="AK416" s="7">
        <v>0</v>
      </c>
      <c r="AL416" s="10">
        <v>42904.208357118056</v>
      </c>
      <c r="AM416" s="7">
        <v>2</v>
      </c>
      <c r="AN416" s="7">
        <v>0</v>
      </c>
      <c r="AO416" s="10">
        <v>42934.208357118056</v>
      </c>
      <c r="AP416" s="7">
        <v>2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1</v>
      </c>
      <c r="BC416" s="7">
        <v>3</v>
      </c>
      <c r="BD416" s="11">
        <v>43087.208357118056</v>
      </c>
      <c r="BE416" s="7">
        <v>22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6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1</v>
      </c>
      <c r="AI417" s="11">
        <v>42873.250023842593</v>
      </c>
      <c r="AJ417" s="7">
        <v>3</v>
      </c>
      <c r="AK417" s="7">
        <v>2</v>
      </c>
      <c r="AL417" s="13">
        <v>42904.250023842593</v>
      </c>
      <c r="AM417" s="7">
        <v>4</v>
      </c>
      <c r="AN417" s="7">
        <v>1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4</v>
      </c>
      <c r="BC417" s="7">
        <v>10</v>
      </c>
      <c r="BD417" s="11">
        <v>43087.250023842593</v>
      </c>
      <c r="BE417" s="7">
        <v>17</v>
      </c>
      <c r="BF417" s="7">
        <v>1</v>
      </c>
      <c r="BG417" s="11">
        <v>43118.250023842593</v>
      </c>
      <c r="BH417" s="7">
        <v>4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8</v>
      </c>
      <c r="BO417" s="7">
        <v>2</v>
      </c>
    </row>
    <row r="418" spans="32:67" ht="12" customHeight="1">
      <c r="AF418" s="11">
        <v>42843.29169056713</v>
      </c>
      <c r="AG418" s="7">
        <v>1</v>
      </c>
      <c r="AH418" s="7">
        <v>1</v>
      </c>
      <c r="AI418" s="11">
        <v>42873.29169056713</v>
      </c>
      <c r="AJ418" s="7">
        <v>3</v>
      </c>
      <c r="AK418" s="7">
        <v>2</v>
      </c>
      <c r="AL418" s="10">
        <v>42904.29169056713</v>
      </c>
      <c r="AM418" s="7">
        <v>2</v>
      </c>
      <c r="AN418" s="7">
        <v>2</v>
      </c>
      <c r="AO418" s="10">
        <v>42934.29169056713</v>
      </c>
      <c r="AP418" s="7">
        <v>1</v>
      </c>
      <c r="AQ418" s="7">
        <v>0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4</v>
      </c>
      <c r="AW418" s="7">
        <v>2</v>
      </c>
      <c r="AX418" s="10">
        <v>43026.29169056713</v>
      </c>
      <c r="AY418" s="7">
        <v>3</v>
      </c>
      <c r="AZ418" s="7">
        <v>1</v>
      </c>
      <c r="BA418" s="11">
        <v>43057.29169056713</v>
      </c>
      <c r="BB418" s="7">
        <v>14</v>
      </c>
      <c r="BC418" s="7">
        <v>38</v>
      </c>
      <c r="BD418" s="11">
        <v>43087.29169056713</v>
      </c>
      <c r="BE418" s="7">
        <v>12</v>
      </c>
      <c r="BF418" s="7">
        <v>0</v>
      </c>
      <c r="BG418" s="11">
        <v>43118.29169056713</v>
      </c>
      <c r="BH418" s="7">
        <v>12</v>
      </c>
      <c r="BI418" s="7">
        <v>3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33</v>
      </c>
      <c r="BO418" s="7">
        <v>2</v>
      </c>
    </row>
    <row r="419" spans="32:67" ht="12" customHeight="1">
      <c r="AF419" s="11">
        <v>42843.333357291667</v>
      </c>
      <c r="AG419" s="7">
        <v>1</v>
      </c>
      <c r="AH419" s="7">
        <v>2</v>
      </c>
      <c r="AI419" s="11">
        <v>42873.333357291667</v>
      </c>
      <c r="AJ419" s="7">
        <v>3</v>
      </c>
      <c r="AK419" s="7">
        <v>1</v>
      </c>
      <c r="AL419" s="13">
        <v>42904.333357291667</v>
      </c>
      <c r="AM419" s="7">
        <v>1</v>
      </c>
      <c r="AN419" s="7">
        <v>4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2</v>
      </c>
      <c r="AW419" s="7">
        <v>1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>
        <v>35</v>
      </c>
      <c r="BC419" s="7">
        <v>20</v>
      </c>
      <c r="BD419" s="11">
        <v>43087.333357291667</v>
      </c>
      <c r="BE419" s="7">
        <v>79</v>
      </c>
      <c r="BF419" s="7">
        <v>1</v>
      </c>
      <c r="BG419" s="11">
        <v>43118.333357291667</v>
      </c>
      <c r="BH419" s="7">
        <v>37</v>
      </c>
      <c r="BI419" s="7">
        <v>3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5</v>
      </c>
      <c r="BO419" s="7">
        <v>3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2</v>
      </c>
      <c r="AK420" s="7">
        <v>2</v>
      </c>
      <c r="AL420" s="10">
        <v>42904.375024016204</v>
      </c>
      <c r="AM420" s="7">
        <v>0</v>
      </c>
      <c r="AN420" s="7">
        <v>2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41</v>
      </c>
      <c r="BC420" s="7">
        <v>39</v>
      </c>
      <c r="BD420" s="11">
        <v>43087.375024016204</v>
      </c>
      <c r="BE420" s="7">
        <v>19</v>
      </c>
      <c r="BF420" s="7">
        <v>1</v>
      </c>
      <c r="BG420" s="11">
        <v>43118.375024016204</v>
      </c>
      <c r="BH420" s="7">
        <v>32</v>
      </c>
      <c r="BI420" s="7">
        <v>3</v>
      </c>
      <c r="BJ420" s="11">
        <v>43149.375024016204</v>
      </c>
      <c r="BK420" s="7">
        <v>1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1</v>
      </c>
      <c r="AH421" s="7"/>
      <c r="AI421" s="11">
        <v>42873.416690740742</v>
      </c>
      <c r="AJ421" s="7">
        <v>2</v>
      </c>
      <c r="AK421" s="7">
        <v>2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59</v>
      </c>
      <c r="BC421" s="7">
        <v>21</v>
      </c>
      <c r="BD421" s="11">
        <v>43087.416690740742</v>
      </c>
      <c r="BE421" s="7">
        <v>2</v>
      </c>
      <c r="BF421" s="7">
        <v>1</v>
      </c>
      <c r="BG421" s="11">
        <v>43118.416690740742</v>
      </c>
      <c r="BH421" s="7">
        <v>15</v>
      </c>
      <c r="BI421" s="7">
        <v>2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4</v>
      </c>
      <c r="AK422" s="7">
        <v>2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1</v>
      </c>
      <c r="AW422" s="7">
        <v>0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41</v>
      </c>
      <c r="BC422" s="7">
        <v>6</v>
      </c>
      <c r="BD422" s="11">
        <v>43087.458357465279</v>
      </c>
      <c r="BE422" s="7">
        <v>2</v>
      </c>
      <c r="BF422" s="7">
        <v>0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3</v>
      </c>
      <c r="BL422" s="7">
        <v>1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3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1</v>
      </c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16</v>
      </c>
      <c r="BC423" s="7">
        <v>2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3</v>
      </c>
      <c r="BL423" s="7">
        <v>1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2</v>
      </c>
      <c r="AK424" s="7">
        <v>0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2</v>
      </c>
      <c r="BC424" s="7">
        <v>1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2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</v>
      </c>
      <c r="AK425" s="7">
        <v>0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2</v>
      </c>
      <c r="BC425" s="7">
        <v>2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0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14</v>
      </c>
      <c r="BC426" s="7">
        <v>2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2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19</v>
      </c>
      <c r="BC427" s="7">
        <v>6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1</v>
      </c>
      <c r="AK428" s="7">
        <v>0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37</v>
      </c>
      <c r="BC428" s="7">
        <v>6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61</v>
      </c>
      <c r="BC429" s="7">
        <v>20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69</v>
      </c>
      <c r="BC430" s="7">
        <v>18</v>
      </c>
      <c r="BD430" s="11">
        <v>43087.791691261576</v>
      </c>
      <c r="BE430" s="7">
        <v>4</v>
      </c>
      <c r="BF430" s="7">
        <v>2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61</v>
      </c>
      <c r="BC431" s="7">
        <v>38</v>
      </c>
      <c r="BD431" s="11">
        <v>43087.833357986114</v>
      </c>
      <c r="BE431" s="7">
        <v>8</v>
      </c>
      <c r="BF431" s="7">
        <v>2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54</v>
      </c>
      <c r="BC432" s="7">
        <v>24</v>
      </c>
      <c r="BD432" s="11">
        <v>43087.875024710651</v>
      </c>
      <c r="BE432" s="7">
        <v>53</v>
      </c>
      <c r="BF432" s="7">
        <v>3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36</v>
      </c>
      <c r="BC433" s="7">
        <v>4</v>
      </c>
      <c r="BD433" s="11">
        <v>43087.916691435188</v>
      </c>
      <c r="BE433" s="7">
        <v>18</v>
      </c>
      <c r="BF433" s="7">
        <v>3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4</v>
      </c>
      <c r="BL433" s="7">
        <v>3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2</v>
      </c>
      <c r="BD434" s="11">
        <v>43087.958358159725</v>
      </c>
      <c r="BE434" s="7">
        <v>6</v>
      </c>
      <c r="BF434" s="7">
        <v>2</v>
      </c>
      <c r="BG434" s="11">
        <v>43118.958358159725</v>
      </c>
      <c r="BH434" s="7">
        <v>2</v>
      </c>
      <c r="BI434" s="7">
        <v>1</v>
      </c>
      <c r="BJ434" s="11">
        <v>43149.958358159725</v>
      </c>
      <c r="BK434" s="7">
        <v>4</v>
      </c>
      <c r="BL434" s="7">
        <v>5</v>
      </c>
      <c r="BM434" s="12">
        <v>43177.958358159725</v>
      </c>
      <c r="BN434" s="7">
        <v>1</v>
      </c>
      <c r="BO434" s="7">
        <v>2</v>
      </c>
    </row>
    <row r="435" spans="32:67" ht="12" customHeight="1">
      <c r="AF435" s="11">
        <v>42844.000024884263</v>
      </c>
      <c r="AG435" s="7">
        <v>1</v>
      </c>
      <c r="AH435" s="7">
        <v>1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1</v>
      </c>
      <c r="BI435" s="7">
        <v>1</v>
      </c>
      <c r="BJ435" s="11">
        <v>43150.000024884263</v>
      </c>
      <c r="BK435" s="7">
        <v>3</v>
      </c>
      <c r="BL435" s="7">
        <v>3</v>
      </c>
      <c r="BM435" s="12">
        <v>43178.000024884263</v>
      </c>
      <c r="BN435" s="7">
        <v>1</v>
      </c>
      <c r="BO435" s="7">
        <v>3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2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10</v>
      </c>
      <c r="BL436" s="7">
        <v>1</v>
      </c>
      <c r="BM436" s="12">
        <v>43178.0416916088</v>
      </c>
      <c r="BN436" s="7">
        <v>0</v>
      </c>
      <c r="BO436" s="7">
        <v>3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3</v>
      </c>
      <c r="BF437" s="7">
        <v>2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5</v>
      </c>
      <c r="BL437" s="7">
        <v>1</v>
      </c>
      <c r="BM437" s="12">
        <v>43178.083358333337</v>
      </c>
      <c r="BN437" s="7">
        <v>0</v>
      </c>
      <c r="BO437" s="7">
        <v>3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6</v>
      </c>
      <c r="BF438" s="7">
        <v>2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3</v>
      </c>
    </row>
    <row r="439" spans="32:67" ht="12" customHeight="1">
      <c r="AF439" s="11">
        <v>42844.166691782404</v>
      </c>
      <c r="AG439" s="7">
        <v>1</v>
      </c>
      <c r="AH439" s="7">
        <v>1</v>
      </c>
      <c r="AI439" s="11">
        <v>42874.166691782404</v>
      </c>
      <c r="AJ439" s="7">
        <v>1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2</v>
      </c>
      <c r="BF439" s="7">
        <v>2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1</v>
      </c>
      <c r="BL439" s="7">
        <v>0</v>
      </c>
      <c r="BM439" s="12">
        <v>43178.166691782404</v>
      </c>
      <c r="BN439" s="7">
        <v>1</v>
      </c>
      <c r="BO439" s="7">
        <v>2</v>
      </c>
    </row>
    <row r="440" spans="32:67" ht="12" customHeight="1">
      <c r="AF440" s="11">
        <v>42844.208358506941</v>
      </c>
      <c r="AG440" s="7">
        <v>1</v>
      </c>
      <c r="AH440" s="7">
        <v>1</v>
      </c>
      <c r="AI440" s="11">
        <v>42874.208358506941</v>
      </c>
      <c r="AJ440" s="7">
        <v>1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2</v>
      </c>
      <c r="BF440" s="7">
        <v>2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1</v>
      </c>
      <c r="BL440" s="7">
        <v>1</v>
      </c>
      <c r="BM440" s="12">
        <v>43178.208358506941</v>
      </c>
      <c r="BN440" s="7">
        <v>1</v>
      </c>
      <c r="BO440" s="7">
        <v>3</v>
      </c>
    </row>
    <row r="441" spans="32:67" ht="12" customHeight="1">
      <c r="AF441" s="11">
        <v>42844.250025231479</v>
      </c>
      <c r="AG441" s="7">
        <v>2</v>
      </c>
      <c r="AH441" s="7">
        <v>2</v>
      </c>
      <c r="AI441" s="11">
        <v>42874.250025231479</v>
      </c>
      <c r="AJ441" s="7">
        <v>4</v>
      </c>
      <c r="AK441" s="7">
        <v>1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32</v>
      </c>
      <c r="BF441" s="7">
        <v>3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3</v>
      </c>
      <c r="BL441" s="7">
        <v>1</v>
      </c>
      <c r="BM441" s="12">
        <v>43178.250025231479</v>
      </c>
      <c r="BN441" s="7">
        <v>3</v>
      </c>
      <c r="BO441" s="7">
        <v>4</v>
      </c>
    </row>
    <row r="442" spans="32:67" ht="12" customHeight="1">
      <c r="AF442" s="11">
        <v>42844.291691956016</v>
      </c>
      <c r="AG442" s="7">
        <v>2</v>
      </c>
      <c r="AH442" s="7">
        <v>2</v>
      </c>
      <c r="AI442" s="11">
        <v>42874.291691956016</v>
      </c>
      <c r="AJ442" s="7">
        <v>3</v>
      </c>
      <c r="AK442" s="7">
        <v>2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1</v>
      </c>
      <c r="AT442" s="7">
        <v>1</v>
      </c>
      <c r="AU442" s="10">
        <v>42997.291691956016</v>
      </c>
      <c r="AV442" s="7">
        <v>2</v>
      </c>
      <c r="AW442" s="7">
        <v>2</v>
      </c>
      <c r="AX442" s="10">
        <v>43027.291691956016</v>
      </c>
      <c r="AY442" s="7">
        <v>1</v>
      </c>
      <c r="AZ442" s="7">
        <v>0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58</v>
      </c>
      <c r="BF442" s="7">
        <v>4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32</v>
      </c>
      <c r="BL442" s="7">
        <v>1</v>
      </c>
      <c r="BM442" s="12">
        <v>43178.291691956016</v>
      </c>
      <c r="BN442" s="7">
        <v>13</v>
      </c>
      <c r="BO442" s="7">
        <v>6</v>
      </c>
    </row>
    <row r="443" spans="32:67" ht="12" customHeight="1">
      <c r="AF443" s="11">
        <v>42844.333358680553</v>
      </c>
      <c r="AG443" s="7">
        <v>3</v>
      </c>
      <c r="AH443" s="7">
        <v>2</v>
      </c>
      <c r="AI443" s="11">
        <v>42874.333358680553</v>
      </c>
      <c r="AJ443" s="7">
        <v>1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2</v>
      </c>
      <c r="AT443" s="7">
        <v>3</v>
      </c>
      <c r="AU443" s="13">
        <v>42997.333358680553</v>
      </c>
      <c r="AV443" s="7">
        <v>2</v>
      </c>
      <c r="AW443" s="7">
        <v>2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1</v>
      </c>
      <c r="BC443" s="7">
        <v>2</v>
      </c>
      <c r="BD443" s="11">
        <v>43088.333358680553</v>
      </c>
      <c r="BE443" s="7">
        <v>66</v>
      </c>
      <c r="BF443" s="7">
        <v>10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25</v>
      </c>
      <c r="BL443" s="7">
        <v>2</v>
      </c>
      <c r="BM443" s="12">
        <v>43178.333358680553</v>
      </c>
      <c r="BN443" s="7">
        <v>12</v>
      </c>
      <c r="BO443" s="7">
        <v>8</v>
      </c>
    </row>
    <row r="444" spans="32:67" ht="12" customHeight="1">
      <c r="AF444" s="11">
        <v>42844.37502540509</v>
      </c>
      <c r="AG444" s="7">
        <v>4</v>
      </c>
      <c r="AH444" s="7">
        <v>2</v>
      </c>
      <c r="AI444" s="11">
        <v>42874.37502540509</v>
      </c>
      <c r="AJ444" s="7">
        <v>2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0</v>
      </c>
      <c r="AR444" s="10">
        <v>42966.37502540509</v>
      </c>
      <c r="AS444" s="7">
        <v>1</v>
      </c>
      <c r="AT444" s="7">
        <v>2</v>
      </c>
      <c r="AU444" s="10">
        <v>42997.37502540509</v>
      </c>
      <c r="AV444" s="7">
        <v>2</v>
      </c>
      <c r="AW444" s="7">
        <v>2</v>
      </c>
      <c r="AX444" s="10">
        <v>43027.37502540509</v>
      </c>
      <c r="AY444" s="7">
        <v>2</v>
      </c>
      <c r="AZ444" s="7">
        <v>1</v>
      </c>
      <c r="BA444" s="11">
        <v>43058.37502540509</v>
      </c>
      <c r="BB444" s="7">
        <v>1</v>
      </c>
      <c r="BC444" s="7">
        <v>3</v>
      </c>
      <c r="BD444" s="11">
        <v>43088.37502540509</v>
      </c>
      <c r="BE444" s="7">
        <v>78</v>
      </c>
      <c r="BF444" s="7">
        <v>26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6</v>
      </c>
      <c r="BL444" s="7">
        <v>2</v>
      </c>
      <c r="BM444" s="12">
        <v>43178.37502540509</v>
      </c>
      <c r="BN444" s="7">
        <v>14</v>
      </c>
      <c r="BO444" s="7">
        <v>8</v>
      </c>
    </row>
    <row r="445" spans="32:67" ht="12" customHeight="1">
      <c r="AF445" s="11">
        <v>42844.416692129627</v>
      </c>
      <c r="AG445" s="7">
        <v>3</v>
      </c>
      <c r="AH445" s="7">
        <v>2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1</v>
      </c>
      <c r="AQ445" s="7">
        <v>0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1</v>
      </c>
      <c r="BC445" s="7">
        <v>2</v>
      </c>
      <c r="BD445" s="11">
        <v>43088.416692129627</v>
      </c>
      <c r="BE445" s="7">
        <v>61</v>
      </c>
      <c r="BF445" s="7">
        <v>31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4</v>
      </c>
      <c r="BL445" s="7">
        <v>1</v>
      </c>
      <c r="BM445" s="12">
        <v>43178.416692129627</v>
      </c>
      <c r="BN445" s="7">
        <v>19</v>
      </c>
      <c r="BO445" s="7">
        <v>8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1</v>
      </c>
      <c r="AK446" s="7">
        <v>2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9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2</v>
      </c>
      <c r="BA446" s="11">
        <v>43058.458358854165</v>
      </c>
      <c r="BB446" s="7">
        <v>2</v>
      </c>
      <c r="BC446" s="7">
        <v>2</v>
      </c>
      <c r="BD446" s="11">
        <v>43088.458358854165</v>
      </c>
      <c r="BE446" s="7">
        <v>23</v>
      </c>
      <c r="BF446" s="7">
        <v>29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2</v>
      </c>
      <c r="BL446" s="7">
        <v>1</v>
      </c>
      <c r="BM446" s="12">
        <v>43178.458358854165</v>
      </c>
      <c r="BN446" s="7">
        <v>6</v>
      </c>
      <c r="BO446" s="7">
        <v>4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5</v>
      </c>
      <c r="AQ447" s="7">
        <v>1</v>
      </c>
      <c r="AR447" s="13">
        <v>42966.500025578702</v>
      </c>
      <c r="AS447" s="7">
        <v>7</v>
      </c>
      <c r="AT447" s="7">
        <v>1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2</v>
      </c>
      <c r="BC447" s="7">
        <v>1</v>
      </c>
      <c r="BD447" s="11">
        <v>43088.500025578702</v>
      </c>
      <c r="BE447" s="7">
        <v>4</v>
      </c>
      <c r="BF447" s="7">
        <v>17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5</v>
      </c>
      <c r="BO447" s="7">
        <v>4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4</v>
      </c>
      <c r="AQ448" s="7">
        <v>1</v>
      </c>
      <c r="AR448" s="10">
        <v>42966.541692303239</v>
      </c>
      <c r="AS448" s="7">
        <v>6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3</v>
      </c>
      <c r="BF448" s="7">
        <v>5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0</v>
      </c>
      <c r="BM448" s="12">
        <v>43178.541692303239</v>
      </c>
      <c r="BN448" s="7">
        <v>3</v>
      </c>
      <c r="BO448" s="7">
        <v>3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0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/>
      <c r="AT449" s="7">
        <v>1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6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1</v>
      </c>
      <c r="AQ450" s="7">
        <v>1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3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0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3</v>
      </c>
      <c r="AT451" s="7">
        <v>0</v>
      </c>
      <c r="AU451" s="13">
        <v>42997.666692476851</v>
      </c>
      <c r="AV451" s="7">
        <v>0</v>
      </c>
      <c r="AW451" s="7">
        <v>0</v>
      </c>
      <c r="AX451" s="10">
        <v>43027.666692476851</v>
      </c>
      <c r="AY451" s="7">
        <v>3</v>
      </c>
      <c r="AZ451" s="7">
        <v>1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0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3</v>
      </c>
      <c r="AZ452" s="7">
        <v>1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1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1</v>
      </c>
      <c r="BL452" s="7">
        <v>1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3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5</v>
      </c>
      <c r="AZ453" s="7">
        <v>5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2</v>
      </c>
      <c r="BF453" s="7">
        <v>4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1</v>
      </c>
      <c r="BO453" s="7">
        <v>2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9</v>
      </c>
      <c r="AZ454" s="7">
        <v>5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7</v>
      </c>
      <c r="BF454" s="7">
        <v>12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8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25</v>
      </c>
      <c r="BF455" s="7">
        <v>17</v>
      </c>
      <c r="BG455" s="11">
        <v>43119.833359374999</v>
      </c>
      <c r="BH455" s="7">
        <v>0</v>
      </c>
      <c r="BI455" s="7">
        <v>2</v>
      </c>
      <c r="BJ455" s="11">
        <v>43150.833359374999</v>
      </c>
      <c r="BK455" s="7">
        <v>3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0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19</v>
      </c>
      <c r="BF456" s="7">
        <v>13</v>
      </c>
      <c r="BG456" s="11">
        <v>43119.875026099537</v>
      </c>
      <c r="BH456" s="7">
        <v>1</v>
      </c>
      <c r="BI456" s="7">
        <v>5</v>
      </c>
      <c r="BJ456" s="11">
        <v>43150.875026099537</v>
      </c>
      <c r="BK456" s="7">
        <v>1</v>
      </c>
      <c r="BL456" s="7">
        <v>1</v>
      </c>
      <c r="BM456" s="12">
        <v>43178.875026099537</v>
      </c>
      <c r="BN456" s="7">
        <v>1</v>
      </c>
      <c r="BO456" s="7">
        <v>1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2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27</v>
      </c>
      <c r="BF457" s="7">
        <v>8</v>
      </c>
      <c r="BG457" s="11">
        <v>43119.916692824074</v>
      </c>
      <c r="BH457" s="7">
        <v>2</v>
      </c>
      <c r="BI457" s="7">
        <v>5</v>
      </c>
      <c r="BJ457" s="11">
        <v>43150.916692824074</v>
      </c>
      <c r="BK457" s="7">
        <v>1</v>
      </c>
      <c r="BL457" s="7">
        <v>1</v>
      </c>
      <c r="BM457" s="12">
        <v>43178.916692824074</v>
      </c>
      <c r="BN457" s="7">
        <v>1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29</v>
      </c>
      <c r="BF458" s="7">
        <v>4</v>
      </c>
      <c r="BG458" s="11">
        <v>43119.958359548611</v>
      </c>
      <c r="BH458" s="7">
        <v>4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27</v>
      </c>
      <c r="BF459" s="7">
        <v>2</v>
      </c>
      <c r="BG459" s="11">
        <v>43120.000026273148</v>
      </c>
      <c r="BH459" s="7">
        <v>9</v>
      </c>
      <c r="BI459" s="7">
        <v>1</v>
      </c>
      <c r="BJ459" s="11">
        <v>43151.000026273148</v>
      </c>
      <c r="BK459" s="7">
        <v>1</v>
      </c>
      <c r="BL459" s="7">
        <v>1</v>
      </c>
      <c r="BM459" s="12">
        <v>43179.000026273148</v>
      </c>
      <c r="BN459" s="7">
        <v>0</v>
      </c>
      <c r="BO459" s="7">
        <v>2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/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26</v>
      </c>
      <c r="BF460" s="7">
        <v>2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4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31</v>
      </c>
      <c r="BF461" s="7">
        <v>3</v>
      </c>
      <c r="BG461" s="11">
        <v>43120.083359722223</v>
      </c>
      <c r="BH461" s="7">
        <v>7</v>
      </c>
      <c r="BI461" s="7">
        <v>1</v>
      </c>
      <c r="BJ461" s="11">
        <v>43151.083359722223</v>
      </c>
      <c r="BK461" s="7">
        <v>4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3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24</v>
      </c>
      <c r="BF462" s="7">
        <v>3</v>
      </c>
      <c r="BG462" s="11">
        <v>43120.12502644676</v>
      </c>
      <c r="BH462" s="7">
        <v>1</v>
      </c>
      <c r="BI462" s="7">
        <v>1</v>
      </c>
      <c r="BJ462" s="11">
        <v>43151.12502644676</v>
      </c>
      <c r="BK462" s="7">
        <v>1</v>
      </c>
      <c r="BL462" s="7">
        <v>1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2</v>
      </c>
      <c r="AN463" s="7">
        <v>0</v>
      </c>
      <c r="AO463" s="11">
        <v>42936.166693171297</v>
      </c>
      <c r="AP463" s="7">
        <v>1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22</v>
      </c>
      <c r="BF463" s="7">
        <v>2</v>
      </c>
      <c r="BG463" s="11">
        <v>43120.166693171297</v>
      </c>
      <c r="BH463" s="7">
        <v>1</v>
      </c>
      <c r="BI463" s="7">
        <v>0</v>
      </c>
      <c r="BJ463" s="11">
        <v>43151.166693171297</v>
      </c>
      <c r="BK463" s="7">
        <v>2</v>
      </c>
      <c r="BL463" s="7">
        <v>1</v>
      </c>
      <c r="BM463" s="12">
        <v>43179.166693171297</v>
      </c>
      <c r="BN463" s="7">
        <v>0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0</v>
      </c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1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5</v>
      </c>
      <c r="BF464" s="7">
        <v>2</v>
      </c>
      <c r="BG464" s="11">
        <v>43120.208359895834</v>
      </c>
      <c r="BH464" s="7">
        <v>1</v>
      </c>
      <c r="BI464" s="7">
        <v>0</v>
      </c>
      <c r="BJ464" s="11">
        <v>43151.208359895834</v>
      </c>
      <c r="BK464" s="7">
        <v>4</v>
      </c>
      <c r="BL464" s="7">
        <v>1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3</v>
      </c>
      <c r="AK465" s="7">
        <v>0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5</v>
      </c>
      <c r="AQ465" s="7">
        <v>0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4</v>
      </c>
      <c r="BF465" s="7">
        <v>2</v>
      </c>
      <c r="BG465" s="11">
        <v>43120.250026620372</v>
      </c>
      <c r="BH465" s="7">
        <v>1</v>
      </c>
      <c r="BI465" s="7">
        <v>0</v>
      </c>
      <c r="BJ465" s="11">
        <v>43151.250026620372</v>
      </c>
      <c r="BK465" s="7">
        <v>7</v>
      </c>
      <c r="BL465" s="7">
        <v>1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2</v>
      </c>
      <c r="AK466" s="7">
        <v>0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3</v>
      </c>
      <c r="AQ466" s="7">
        <v>1</v>
      </c>
      <c r="AR466" s="10">
        <v>42967.291693344909</v>
      </c>
      <c r="AS466" s="7">
        <v>1</v>
      </c>
      <c r="AT466" s="7">
        <v>2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</v>
      </c>
      <c r="AZ466" s="7">
        <v>0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15</v>
      </c>
      <c r="BF466" s="7">
        <v>2</v>
      </c>
      <c r="BG466" s="11">
        <v>43120.291693344909</v>
      </c>
      <c r="BH466" s="7">
        <v>10</v>
      </c>
      <c r="BI466" s="7">
        <v>0</v>
      </c>
      <c r="BJ466" s="11">
        <v>43151.291693344909</v>
      </c>
      <c r="BK466" s="7">
        <v>46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1</v>
      </c>
      <c r="AL467" s="13">
        <v>42906.333360069446</v>
      </c>
      <c r="AM467" s="7">
        <v>1</v>
      </c>
      <c r="AN467" s="7">
        <v>0</v>
      </c>
      <c r="AO467" s="11">
        <v>42936.333360069446</v>
      </c>
      <c r="AP467" s="7">
        <v>1</v>
      </c>
      <c r="AQ467" s="7">
        <v>0</v>
      </c>
      <c r="AR467" s="13">
        <v>42967.333360069446</v>
      </c>
      <c r="AS467" s="7">
        <v>2</v>
      </c>
      <c r="AT467" s="7">
        <v>6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3</v>
      </c>
      <c r="AZ467" s="7">
        <v>2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44</v>
      </c>
      <c r="BF467" s="7">
        <v>6</v>
      </c>
      <c r="BG467" s="11">
        <v>43120.333360069446</v>
      </c>
      <c r="BH467" s="7">
        <v>13</v>
      </c>
      <c r="BI467" s="7">
        <v>1</v>
      </c>
      <c r="BJ467" s="11">
        <v>43151.333360069446</v>
      </c>
      <c r="BK467" s="7">
        <v>56</v>
      </c>
      <c r="BL467" s="7">
        <v>3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2</v>
      </c>
      <c r="AK468" s="7">
        <v>1</v>
      </c>
      <c r="AL468" s="10">
        <v>42906.375026793983</v>
      </c>
      <c r="AM468" s="7">
        <v>1</v>
      </c>
      <c r="AN468" s="7">
        <v>0</v>
      </c>
      <c r="AO468" s="10">
        <v>42936.375026793983</v>
      </c>
      <c r="AP468" s="7">
        <v>1</v>
      </c>
      <c r="AQ468" s="7">
        <v>1</v>
      </c>
      <c r="AR468" s="10">
        <v>42967.375026793983</v>
      </c>
      <c r="AS468" s="7">
        <v>2</v>
      </c>
      <c r="AT468" s="7">
        <v>5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3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43</v>
      </c>
      <c r="BF468" s="7">
        <v>14</v>
      </c>
      <c r="BG468" s="11">
        <v>43120.375026793983</v>
      </c>
      <c r="BH468" s="7">
        <v>18</v>
      </c>
      <c r="BI468" s="7">
        <v>2</v>
      </c>
      <c r="BJ468" s="11">
        <v>43151.375026793983</v>
      </c>
      <c r="BK468" s="7">
        <v>51</v>
      </c>
      <c r="BL468" s="7">
        <v>3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1</v>
      </c>
      <c r="AI469" s="11">
        <v>42875.41669351852</v>
      </c>
      <c r="AJ469" s="7">
        <v>6</v>
      </c>
      <c r="AK469" s="7">
        <v>1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2</v>
      </c>
      <c r="AQ469" s="7">
        <v>1</v>
      </c>
      <c r="AR469" s="13">
        <v>42967.41669351852</v>
      </c>
      <c r="AS469" s="7">
        <v>3</v>
      </c>
      <c r="AT469" s="7">
        <v>5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2</v>
      </c>
      <c r="AZ469" s="7">
        <v>4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26</v>
      </c>
      <c r="BF469" s="7">
        <v>23</v>
      </c>
      <c r="BG469" s="11">
        <v>43120.41669351852</v>
      </c>
      <c r="BH469" s="7">
        <v>49</v>
      </c>
      <c r="BI469" s="7">
        <v>2</v>
      </c>
      <c r="BJ469" s="11">
        <v>43151.41669351852</v>
      </c>
      <c r="BK469" s="7">
        <v>17</v>
      </c>
      <c r="BL469" s="7">
        <v>4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11</v>
      </c>
      <c r="AK470" s="7">
        <v>3</v>
      </c>
      <c r="AL470" s="10">
        <v>42906.458360243058</v>
      </c>
      <c r="AM470" s="7">
        <v>1</v>
      </c>
      <c r="AN470" s="7">
        <v>1</v>
      </c>
      <c r="AO470" s="10">
        <v>42936.458360243058</v>
      </c>
      <c r="AP470" s="7">
        <v>3</v>
      </c>
      <c r="AQ470" s="7"/>
      <c r="AR470" s="10">
        <v>42967.458360243058</v>
      </c>
      <c r="AS470" s="7">
        <v>2</v>
      </c>
      <c r="AT470" s="7">
        <v>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3</v>
      </c>
      <c r="AZ470" s="7">
        <v>1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8</v>
      </c>
      <c r="BF470" s="7">
        <v>20</v>
      </c>
      <c r="BG470" s="11">
        <v>43120.458360243058</v>
      </c>
      <c r="BH470" s="7">
        <v>26</v>
      </c>
      <c r="BI470" s="7">
        <v>2</v>
      </c>
      <c r="BJ470" s="11">
        <v>43151.458360243058</v>
      </c>
      <c r="BK470" s="7">
        <v>12</v>
      </c>
      <c r="BL470" s="7">
        <v>3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/>
      <c r="AH471" s="7">
        <v>1</v>
      </c>
      <c r="AI471" s="11">
        <v>42875.500026967595</v>
      </c>
      <c r="AJ471" s="7">
        <v>4</v>
      </c>
      <c r="AK471" s="7">
        <v>3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2</v>
      </c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/>
      <c r="AZ471" s="7">
        <v>1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6</v>
      </c>
      <c r="BF471" s="7">
        <v>8</v>
      </c>
      <c r="BG471" s="11">
        <v>43120.500026967595</v>
      </c>
      <c r="BH471" s="7">
        <v>10</v>
      </c>
      <c r="BI471" s="7">
        <v>2</v>
      </c>
      <c r="BJ471" s="11">
        <v>43151.500026967595</v>
      </c>
      <c r="BK471" s="7">
        <v>7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4</v>
      </c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10</v>
      </c>
      <c r="BF472" s="7">
        <v>3</v>
      </c>
      <c r="BG472" s="11">
        <v>43120.541693692132</v>
      </c>
      <c r="BH472" s="7">
        <v>5</v>
      </c>
      <c r="BI472" s="7">
        <v>1</v>
      </c>
      <c r="BJ472" s="11">
        <v>43151.541693692132</v>
      </c>
      <c r="BK472" s="7">
        <v>4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0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4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3</v>
      </c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2</v>
      </c>
      <c r="BF473" s="7">
        <v>2</v>
      </c>
      <c r="BG473" s="11">
        <v>43120.583360416669</v>
      </c>
      <c r="BH473" s="7">
        <v>8</v>
      </c>
      <c r="BI473" s="7">
        <v>1</v>
      </c>
      <c r="BJ473" s="11">
        <v>43151.583360416669</v>
      </c>
      <c r="BK473" s="7">
        <v>2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4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5</v>
      </c>
      <c r="BI474" s="7">
        <v>1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3</v>
      </c>
      <c r="AN475" s="7">
        <v>1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3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4</v>
      </c>
      <c r="BI475" s="7">
        <v>1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2</v>
      </c>
      <c r="AN476" s="7">
        <v>0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4</v>
      </c>
      <c r="BI476" s="7">
        <v>1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3</v>
      </c>
      <c r="BI477" s="7">
        <v>2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2</v>
      </c>
      <c r="BF478" s="7">
        <v>2</v>
      </c>
      <c r="BG478" s="11">
        <v>43120.791694039355</v>
      </c>
      <c r="BH478" s="7">
        <v>3</v>
      </c>
      <c r="BI478" s="7">
        <v>4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1</v>
      </c>
      <c r="AH479" s="7">
        <v>1</v>
      </c>
      <c r="AI479" s="11">
        <v>42875.833360763892</v>
      </c>
      <c r="AJ479" s="7">
        <v>1</v>
      </c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2</v>
      </c>
      <c r="BF479" s="7">
        <v>4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4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4</v>
      </c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1</v>
      </c>
      <c r="BF480" s="7">
        <v>4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1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1</v>
      </c>
      <c r="BA481" s="11">
        <v>43059.91669421296</v>
      </c>
      <c r="BB481" s="7">
        <v>1</v>
      </c>
      <c r="BC481" s="7">
        <v>1</v>
      </c>
      <c r="BD481" s="11">
        <v>43089.91669421296</v>
      </c>
      <c r="BE481" s="7">
        <v>1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1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1</v>
      </c>
      <c r="BF483" s="7">
        <v>1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1</v>
      </c>
      <c r="BF484" s="7">
        <v>1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0</v>
      </c>
      <c r="AQ485" s="7">
        <v>1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1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1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0</v>
      </c>
      <c r="AQ486" s="7">
        <v>1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1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0</v>
      </c>
      <c r="AQ487" s="7">
        <v>1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1</v>
      </c>
      <c r="BC487" s="7">
        <v>0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2</v>
      </c>
      <c r="AN488" s="7">
        <v>0</v>
      </c>
      <c r="AO488" s="10">
        <v>42937.20836128472</v>
      </c>
      <c r="AP488" s="7">
        <v>0</v>
      </c>
      <c r="AQ488" s="7">
        <v>1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2</v>
      </c>
      <c r="AH489" s="7">
        <v>1</v>
      </c>
      <c r="AI489" s="11">
        <v>42876.250028009257</v>
      </c>
      <c r="AJ489" s="7">
        <v>1</v>
      </c>
      <c r="AK489" s="7">
        <v>0</v>
      </c>
      <c r="AL489" s="13">
        <v>42907.250028009257</v>
      </c>
      <c r="AM489" s="7">
        <v>3</v>
      </c>
      <c r="AN489" s="7">
        <v>1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7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1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2</v>
      </c>
      <c r="AH490" s="7">
        <v>2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4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21</v>
      </c>
      <c r="BC490" s="7">
        <v>2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5</v>
      </c>
      <c r="AH491" s="7">
        <v>3</v>
      </c>
      <c r="AI491" s="11">
        <v>42876.333361458332</v>
      </c>
      <c r="AJ491" s="7">
        <v>0</v>
      </c>
      <c r="AK491" s="7">
        <v>0</v>
      </c>
      <c r="AL491" s="13">
        <v>42907.333361458332</v>
      </c>
      <c r="AM491" s="7">
        <v>5</v>
      </c>
      <c r="AN491" s="7">
        <v>2</v>
      </c>
      <c r="AO491" s="11">
        <v>42937.333361458332</v>
      </c>
      <c r="AP491" s="7">
        <v>2</v>
      </c>
      <c r="AQ491" s="7">
        <v>1</v>
      </c>
      <c r="AR491" s="13">
        <v>42968.333361458332</v>
      </c>
      <c r="AS491" s="7">
        <v>2</v>
      </c>
      <c r="AT491" s="7">
        <v>1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27</v>
      </c>
      <c r="BC491" s="7">
        <v>2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3</v>
      </c>
      <c r="AH492" s="7">
        <v>2</v>
      </c>
      <c r="AI492" s="11">
        <v>42876.375028182869</v>
      </c>
      <c r="AJ492" s="7">
        <v>0</v>
      </c>
      <c r="AK492" s="7">
        <v>0</v>
      </c>
      <c r="AL492" s="10">
        <v>42907.375028182869</v>
      </c>
      <c r="AM492" s="7">
        <v>3</v>
      </c>
      <c r="AN492" s="7">
        <v>2</v>
      </c>
      <c r="AO492" s="10">
        <v>42937.375028182869</v>
      </c>
      <c r="AP492" s="7">
        <v>2</v>
      </c>
      <c r="AQ492" s="7">
        <v>1</v>
      </c>
      <c r="AR492" s="10">
        <v>42968.375028182869</v>
      </c>
      <c r="AS492" s="7">
        <v>2</v>
      </c>
      <c r="AT492" s="7">
        <v>3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8</v>
      </c>
      <c r="BC492" s="7">
        <v>3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2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3</v>
      </c>
      <c r="AH493" s="7">
        <v>2</v>
      </c>
      <c r="AI493" s="11">
        <v>42876.416694907406</v>
      </c>
      <c r="AJ493" s="7">
        <v>2</v>
      </c>
      <c r="AK493" s="7">
        <v>0</v>
      </c>
      <c r="AL493" s="13">
        <v>42907.416694907406</v>
      </c>
      <c r="AM493" s="7">
        <v>2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9</v>
      </c>
      <c r="BC493" s="7">
        <v>2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3</v>
      </c>
      <c r="BI493" s="7">
        <v>1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2</v>
      </c>
      <c r="AI494" s="11">
        <v>42876.458361631943</v>
      </c>
      <c r="AJ494" s="7">
        <v>1</v>
      </c>
      <c r="AK494" s="7">
        <v>0</v>
      </c>
      <c r="AL494" s="10">
        <v>42907.458361631943</v>
      </c>
      <c r="AM494" s="7">
        <v>2</v>
      </c>
      <c r="AN494" s="7">
        <v>1</v>
      </c>
      <c r="AO494" s="10">
        <v>42937.458361631943</v>
      </c>
      <c r="AP494" s="7">
        <v>2</v>
      </c>
      <c r="AQ494" s="7">
        <v>2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2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8</v>
      </c>
      <c r="BI494" s="7">
        <v>1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3</v>
      </c>
      <c r="AH495" s="7">
        <v>2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2</v>
      </c>
      <c r="AQ495" s="7">
        <v>2</v>
      </c>
      <c r="AR495" s="13">
        <v>42968.50002835648</v>
      </c>
      <c r="AS495" s="7">
        <v>1</v>
      </c>
      <c r="AT495" s="7">
        <v>3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0</v>
      </c>
      <c r="AZ495" s="7">
        <v>0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3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1</v>
      </c>
      <c r="BO495" s="7">
        <v>0</v>
      </c>
    </row>
    <row r="496" spans="32:67" ht="12" customHeight="1">
      <c r="AF496" s="11">
        <v>42846.541695081018</v>
      </c>
      <c r="AG496" s="7">
        <v>6</v>
      </c>
      <c r="AH496" s="7">
        <v>2</v>
      </c>
      <c r="AI496" s="11">
        <v>42876.541695081018</v>
      </c>
      <c r="AJ496" s="7">
        <v>1</v>
      </c>
      <c r="AK496" s="7">
        <v>0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1</v>
      </c>
      <c r="AT496" s="7">
        <v>2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2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6</v>
      </c>
      <c r="AH497" s="7">
        <v>3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5</v>
      </c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3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8</v>
      </c>
      <c r="AH498" s="7">
        <v>3</v>
      </c>
      <c r="AI498" s="11">
        <v>42876.625028530092</v>
      </c>
      <c r="AJ498" s="7">
        <v>0</v>
      </c>
      <c r="AK498" s="7">
        <v>0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1</v>
      </c>
      <c r="BC498" s="7"/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3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1</v>
      </c>
      <c r="BO498" s="7">
        <v>0</v>
      </c>
    </row>
    <row r="499" spans="32:67" ht="12" customHeight="1">
      <c r="AF499" s="11">
        <v>42846.666695254629</v>
      </c>
      <c r="AG499" s="7">
        <v>7</v>
      </c>
      <c r="AH499" s="7">
        <v>2</v>
      </c>
      <c r="AI499" s="11">
        <v>42876.666695254629</v>
      </c>
      <c r="AJ499" s="7">
        <v>0</v>
      </c>
      <c r="AK499" s="7">
        <v>0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1</v>
      </c>
      <c r="BC499" s="7"/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11</v>
      </c>
      <c r="AH500" s="7">
        <v>2</v>
      </c>
      <c r="AI500" s="11">
        <v>42876.708361979167</v>
      </c>
      <c r="AJ500" s="7">
        <v>0</v>
      </c>
      <c r="AK500" s="7">
        <v>0</v>
      </c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3</v>
      </c>
      <c r="AH501" s="7">
        <v>1</v>
      </c>
      <c r="AI501" s="11">
        <v>42876.750028703704</v>
      </c>
      <c r="AJ501" s="7">
        <v>1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1</v>
      </c>
      <c r="AQ501" s="7">
        <v>1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0</v>
      </c>
      <c r="BA501" s="11">
        <v>43060.750028703704</v>
      </c>
      <c r="BB501" s="7">
        <v>2</v>
      </c>
      <c r="BC501" s="7">
        <v>2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1</v>
      </c>
      <c r="BI501" s="7">
        <v>1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15</v>
      </c>
      <c r="BC502" s="7">
        <v>8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5</v>
      </c>
      <c r="BI502" s="7">
        <v>3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0</v>
      </c>
      <c r="BA503" s="11">
        <v>43060.833362152778</v>
      </c>
      <c r="BB503" s="7">
        <v>22</v>
      </c>
      <c r="BC503" s="7">
        <v>6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22</v>
      </c>
      <c r="BI503" s="7">
        <v>4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1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0</v>
      </c>
      <c r="AQ504" s="7">
        <v>1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0</v>
      </c>
      <c r="AW504" s="7">
        <v>1</v>
      </c>
      <c r="AX504" s="10">
        <v>43029.875028877315</v>
      </c>
      <c r="AY504" s="7">
        <v>6</v>
      </c>
      <c r="AZ504" s="7">
        <v>0</v>
      </c>
      <c r="BA504" s="11">
        <v>43060.875028877315</v>
      </c>
      <c r="BB504" s="7">
        <v>14</v>
      </c>
      <c r="BC504" s="7">
        <v>9</v>
      </c>
      <c r="BD504" s="11">
        <v>43090.875028877315</v>
      </c>
      <c r="BE504" s="7">
        <v>1</v>
      </c>
      <c r="BF504" s="7">
        <v>1</v>
      </c>
      <c r="BG504" s="11">
        <v>43121.875028877315</v>
      </c>
      <c r="BH504" s="7">
        <v>19</v>
      </c>
      <c r="BI504" s="7">
        <v>4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2</v>
      </c>
      <c r="AH505" s="7">
        <v>2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0</v>
      </c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2</v>
      </c>
      <c r="AZ505" s="7">
        <v>0</v>
      </c>
      <c r="BA505" s="11">
        <v>43060.916695601853</v>
      </c>
      <c r="BB505" s="7">
        <v>9</v>
      </c>
      <c r="BC505" s="7">
        <v>10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22</v>
      </c>
      <c r="BI505" s="7">
        <v>3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2</v>
      </c>
      <c r="AH506" s="7">
        <v>2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5</v>
      </c>
      <c r="BC506" s="7">
        <v>8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15</v>
      </c>
      <c r="BI506" s="7">
        <v>2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3</v>
      </c>
      <c r="AH507" s="7">
        <v>2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3</v>
      </c>
      <c r="BC507" s="7">
        <v>5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20</v>
      </c>
      <c r="BI507" s="7">
        <v>5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4</v>
      </c>
    </row>
    <row r="508" spans="32:67" ht="12" customHeight="1">
      <c r="AF508" s="11">
        <v>42847.041695775464</v>
      </c>
      <c r="AG508" s="7">
        <v>4</v>
      </c>
      <c r="AH508" s="7">
        <v>3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2</v>
      </c>
      <c r="BC508" s="7">
        <v>3</v>
      </c>
      <c r="BD508" s="11">
        <v>43091.041695775464</v>
      </c>
      <c r="BE508" s="7"/>
      <c r="BF508" s="7"/>
      <c r="BG508" s="11">
        <v>43122.041695775464</v>
      </c>
      <c r="BH508" s="7">
        <v>2</v>
      </c>
      <c r="BI508" s="7">
        <v>9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3</v>
      </c>
    </row>
    <row r="509" spans="32:67" ht="12" customHeight="1">
      <c r="AF509" s="11">
        <v>42847.083362500001</v>
      </c>
      <c r="AG509" s="7">
        <v>3</v>
      </c>
      <c r="AH509" s="7">
        <v>3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2</v>
      </c>
      <c r="BD509" s="11">
        <v>43091.083362500001</v>
      </c>
      <c r="BE509" s="7">
        <v>0</v>
      </c>
      <c r="BF509" s="7">
        <v>1</v>
      </c>
      <c r="BG509" s="11">
        <v>43122.083362500001</v>
      </c>
      <c r="BH509" s="7">
        <v>1</v>
      </c>
      <c r="BI509" s="7">
        <v>3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2</v>
      </c>
    </row>
    <row r="510" spans="32:67" ht="12" customHeight="1">
      <c r="AF510" s="11">
        <v>42847.125029224539</v>
      </c>
      <c r="AG510" s="7">
        <v>1</v>
      </c>
      <c r="AH510" s="7">
        <v>1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5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1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2</v>
      </c>
      <c r="BD510" s="11">
        <v>43091.125029224539</v>
      </c>
      <c r="BE510" s="7">
        <v>0</v>
      </c>
      <c r="BF510" s="7">
        <v>1</v>
      </c>
      <c r="BG510" s="11">
        <v>43122.125029224539</v>
      </c>
      <c r="BH510" s="7">
        <v>1</v>
      </c>
      <c r="BI510" s="7">
        <v>2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2</v>
      </c>
    </row>
    <row r="511" spans="32:67" ht="12" customHeight="1">
      <c r="AF511" s="11">
        <v>42847.166695949076</v>
      </c>
      <c r="AG511" s="7">
        <v>1</v>
      </c>
      <c r="AH511" s="7">
        <v>1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2</v>
      </c>
      <c r="BD511" s="11">
        <v>43091.166695949076</v>
      </c>
      <c r="BE511" s="7">
        <v>1</v>
      </c>
      <c r="BF511" s="7">
        <v>1</v>
      </c>
      <c r="BG511" s="11">
        <v>43122.166695949076</v>
      </c>
      <c r="BH511" s="7">
        <v>0</v>
      </c>
      <c r="BI511" s="7">
        <v>2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1</v>
      </c>
      <c r="AI512" s="11">
        <v>42877.208362673613</v>
      </c>
      <c r="AJ512" s="7">
        <v>1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1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2</v>
      </c>
      <c r="BC512" s="7">
        <v>2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1</v>
      </c>
      <c r="BI512" s="7">
        <v>2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2</v>
      </c>
      <c r="AH513" s="7">
        <v>1</v>
      </c>
      <c r="AI513" s="11">
        <v>42877.25002939815</v>
      </c>
      <c r="AJ513" s="7">
        <v>2</v>
      </c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2</v>
      </c>
      <c r="AW513" s="7">
        <v>1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3</v>
      </c>
      <c r="BC513" s="7">
        <v>2</v>
      </c>
      <c r="BD513" s="11">
        <v>43091.25002939815</v>
      </c>
      <c r="BE513" s="7">
        <v>4</v>
      </c>
      <c r="BF513" s="7">
        <v>1</v>
      </c>
      <c r="BG513" s="11">
        <v>43122.25002939815</v>
      </c>
      <c r="BH513" s="7">
        <v>4</v>
      </c>
      <c r="BI513" s="7">
        <v>5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4</v>
      </c>
      <c r="AH514" s="7">
        <v>3</v>
      </c>
      <c r="AI514" s="11">
        <v>42877.291696122687</v>
      </c>
      <c r="AJ514" s="7">
        <v>2</v>
      </c>
      <c r="AK514" s="7">
        <v>0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1</v>
      </c>
      <c r="AQ514" s="7">
        <v>0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8</v>
      </c>
      <c r="AW514" s="7">
        <v>2</v>
      </c>
      <c r="AX514" s="10">
        <v>43030.291696122687</v>
      </c>
      <c r="AY514" s="7">
        <v>3</v>
      </c>
      <c r="AZ514" s="7">
        <v>0</v>
      </c>
      <c r="BA514" s="11">
        <v>43061.291696122687</v>
      </c>
      <c r="BB514" s="7">
        <v>10</v>
      </c>
      <c r="BC514" s="7">
        <v>2</v>
      </c>
      <c r="BD514" s="11">
        <v>43091.291696122687</v>
      </c>
      <c r="BE514" s="7">
        <v>52</v>
      </c>
      <c r="BF514" s="7">
        <v>1</v>
      </c>
      <c r="BG514" s="11">
        <v>43122.291696122687</v>
      </c>
      <c r="BH514" s="7">
        <v>42</v>
      </c>
      <c r="BI514" s="7">
        <v>6</v>
      </c>
      <c r="BJ514" s="11">
        <v>43153.291696122687</v>
      </c>
      <c r="BK514" s="7">
        <v>3</v>
      </c>
      <c r="BL514" s="7">
        <v>1</v>
      </c>
      <c r="BM514" s="12">
        <v>43181.291696122687</v>
      </c>
      <c r="BN514" s="7">
        <v>2</v>
      </c>
      <c r="BO514" s="7">
        <v>1</v>
      </c>
    </row>
    <row r="515" spans="32:67" ht="12" customHeight="1">
      <c r="AF515" s="11">
        <v>42847.333362847225</v>
      </c>
      <c r="AG515" s="7">
        <v>3</v>
      </c>
      <c r="AH515" s="7">
        <v>4</v>
      </c>
      <c r="AI515" s="11">
        <v>42877.333362847225</v>
      </c>
      <c r="AJ515" s="7">
        <v>1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2</v>
      </c>
      <c r="AQ515" s="7">
        <v>2</v>
      </c>
      <c r="AR515" s="13">
        <v>42969.333362847225</v>
      </c>
      <c r="AS515" s="7">
        <v>1</v>
      </c>
      <c r="AT515" s="7">
        <v>2</v>
      </c>
      <c r="AU515" s="13">
        <v>43000.333362847225</v>
      </c>
      <c r="AV515" s="7">
        <v>7</v>
      </c>
      <c r="AW515" s="7">
        <v>2</v>
      </c>
      <c r="AX515" s="10">
        <v>43030.333362847225</v>
      </c>
      <c r="AY515" s="7">
        <v>3</v>
      </c>
      <c r="AZ515" s="7">
        <v>1</v>
      </c>
      <c r="BA515" s="11">
        <v>43061.333362847225</v>
      </c>
      <c r="BB515" s="7">
        <v>30</v>
      </c>
      <c r="BC515" s="7">
        <v>2</v>
      </c>
      <c r="BD515" s="11">
        <v>43091.333362847225</v>
      </c>
      <c r="BE515" s="7">
        <v>57</v>
      </c>
      <c r="BF515" s="7">
        <v>8</v>
      </c>
      <c r="BG515" s="11">
        <v>43122.333362847225</v>
      </c>
      <c r="BH515" s="7">
        <v>43</v>
      </c>
      <c r="BI515" s="7">
        <v>11</v>
      </c>
      <c r="BJ515" s="11">
        <v>43153.333362847225</v>
      </c>
      <c r="BK515" s="7">
        <v>3</v>
      </c>
      <c r="BL515" s="7">
        <v>1</v>
      </c>
      <c r="BM515" s="12">
        <v>43181.333362847225</v>
      </c>
      <c r="BN515" s="7">
        <v>4</v>
      </c>
      <c r="BO515" s="7">
        <v>2</v>
      </c>
    </row>
    <row r="516" spans="32:67" ht="12" customHeight="1">
      <c r="AF516" s="11">
        <v>42847.375029571762</v>
      </c>
      <c r="AG516" s="7">
        <v>1</v>
      </c>
      <c r="AH516" s="7">
        <v>3</v>
      </c>
      <c r="AI516" s="11">
        <v>42877.375029571762</v>
      </c>
      <c r="AJ516" s="7">
        <v>3</v>
      </c>
      <c r="AK516" s="7">
        <v>1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3</v>
      </c>
      <c r="AQ516" s="7">
        <v>2</v>
      </c>
      <c r="AR516" s="10">
        <v>42969.375029571762</v>
      </c>
      <c r="AS516" s="7">
        <v>1</v>
      </c>
      <c r="AT516" s="7">
        <v>3</v>
      </c>
      <c r="AU516" s="10">
        <v>43000.375029571762</v>
      </c>
      <c r="AV516" s="7">
        <v>3</v>
      </c>
      <c r="AW516" s="7">
        <v>2</v>
      </c>
      <c r="AX516" s="10">
        <v>43030.375029571762</v>
      </c>
      <c r="AY516" s="7">
        <v>2</v>
      </c>
      <c r="AZ516" s="7">
        <v>3</v>
      </c>
      <c r="BA516" s="11">
        <v>43061.375029571762</v>
      </c>
      <c r="BB516" s="7">
        <v>32</v>
      </c>
      <c r="BC516" s="7">
        <v>3</v>
      </c>
      <c r="BD516" s="11">
        <v>43091.375029571762</v>
      </c>
      <c r="BE516" s="7">
        <v>55</v>
      </c>
      <c r="BF516" s="7">
        <v>9</v>
      </c>
      <c r="BG516" s="11">
        <v>43122.375029571762</v>
      </c>
      <c r="BH516" s="7">
        <v>8</v>
      </c>
      <c r="BI516" s="7">
        <v>13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2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2</v>
      </c>
      <c r="AI517" s="11">
        <v>42877.416696296299</v>
      </c>
      <c r="AJ517" s="7">
        <v>3</v>
      </c>
      <c r="AK517" s="7">
        <v>1</v>
      </c>
      <c r="AL517" s="13">
        <v>42908.416696296299</v>
      </c>
      <c r="AM517" s="7">
        <v>2</v>
      </c>
      <c r="AN517" s="7">
        <v>1</v>
      </c>
      <c r="AO517" s="11">
        <v>42938.416696296299</v>
      </c>
      <c r="AP517" s="7">
        <v>5</v>
      </c>
      <c r="AQ517" s="7">
        <v>2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5</v>
      </c>
      <c r="AW517" s="7">
        <v>2</v>
      </c>
      <c r="AX517" s="10">
        <v>43030.416696296299</v>
      </c>
      <c r="AY517" s="7">
        <v>8</v>
      </c>
      <c r="AZ517" s="7">
        <v>4</v>
      </c>
      <c r="BA517" s="11">
        <v>43061.416696296299</v>
      </c>
      <c r="BB517" s="7">
        <v>26</v>
      </c>
      <c r="BC517" s="7">
        <v>4</v>
      </c>
      <c r="BD517" s="11">
        <v>43091.416696296299</v>
      </c>
      <c r="BE517" s="7">
        <v>27</v>
      </c>
      <c r="BF517" s="7">
        <v>4</v>
      </c>
      <c r="BG517" s="11">
        <v>43122.416696296299</v>
      </c>
      <c r="BH517" s="7">
        <v>1</v>
      </c>
      <c r="BI517" s="7">
        <v>17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2</v>
      </c>
      <c r="AK518" s="7">
        <v>1</v>
      </c>
      <c r="AL518" s="10">
        <v>42908.458363020836</v>
      </c>
      <c r="AM518" s="7">
        <v>2</v>
      </c>
      <c r="AN518" s="7">
        <v>0</v>
      </c>
      <c r="AO518" s="10">
        <v>42938.458363020836</v>
      </c>
      <c r="AP518" s="7">
        <v>3</v>
      </c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>
        <v>22</v>
      </c>
      <c r="AZ518" s="7"/>
      <c r="BA518" s="11">
        <v>43061.458363020836</v>
      </c>
      <c r="BB518" s="7">
        <v>12</v>
      </c>
      <c r="BC518" s="7">
        <v>3</v>
      </c>
      <c r="BD518" s="11">
        <v>43091.458363020836</v>
      </c>
      <c r="BE518" s="7">
        <v>3</v>
      </c>
      <c r="BF518" s="7">
        <v>1</v>
      </c>
      <c r="BG518" s="11">
        <v>43122.458363020836</v>
      </c>
      <c r="BH518" s="7">
        <v>4</v>
      </c>
      <c r="BI518" s="7">
        <v>11</v>
      </c>
      <c r="BJ518" s="11">
        <v>43153.458363020836</v>
      </c>
      <c r="BK518" s="7">
        <v>2</v>
      </c>
      <c r="BL518" s="7">
        <v>0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2</v>
      </c>
      <c r="AN519" s="7">
        <v>0</v>
      </c>
      <c r="AO519" s="11">
        <v>42938.500029745373</v>
      </c>
      <c r="AP519" s="7">
        <v>2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/>
      <c r="AW519" s="7">
        <v>1</v>
      </c>
      <c r="AX519" s="10">
        <v>43030.500029745373</v>
      </c>
      <c r="AY519" s="7">
        <v>6</v>
      </c>
      <c r="AZ519" s="7">
        <v>2</v>
      </c>
      <c r="BA519" s="11">
        <v>43061.500029745373</v>
      </c>
      <c r="BB519" s="7">
        <v>5</v>
      </c>
      <c r="BC519" s="7">
        <v>2</v>
      </c>
      <c r="BD519" s="11">
        <v>43091.500029745373</v>
      </c>
      <c r="BE519" s="7">
        <v>2</v>
      </c>
      <c r="BF519" s="7">
        <v>1</v>
      </c>
      <c r="BG519" s="11">
        <v>43122.500029745373</v>
      </c>
      <c r="BH519" s="7">
        <v>5</v>
      </c>
      <c r="BI519" s="7">
        <v>6</v>
      </c>
      <c r="BJ519" s="11">
        <v>43153.500029745373</v>
      </c>
      <c r="BK519" s="7">
        <v>2</v>
      </c>
      <c r="BL519" s="7">
        <v>0</v>
      </c>
      <c r="BM519" s="12">
        <v>43181.500029745373</v>
      </c>
      <c r="BN519" s="7">
        <v>2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3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3</v>
      </c>
      <c r="AZ520" s="7">
        <v>0</v>
      </c>
      <c r="BA520" s="11">
        <v>43061.541696469911</v>
      </c>
      <c r="BB520" s="7">
        <v>5</v>
      </c>
      <c r="BC520" s="7">
        <v>2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1</v>
      </c>
      <c r="BI520" s="7">
        <v>3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0</v>
      </c>
      <c r="AK521" s="7">
        <v>0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1</v>
      </c>
      <c r="AZ521" s="7">
        <v>0</v>
      </c>
      <c r="BA521" s="11">
        <v>43061.583363194448</v>
      </c>
      <c r="BB521" s="7">
        <v>3</v>
      </c>
      <c r="BC521" s="7">
        <v>2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3</v>
      </c>
      <c r="BC522" s="7">
        <v>2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/>
      <c r="AN523" s="7">
        <v>0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1</v>
      </c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2</v>
      </c>
      <c r="BF523" s="7">
        <v>1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>
        <v>0</v>
      </c>
      <c r="AZ524" s="7">
        <v>0</v>
      </c>
      <c r="BA524" s="11">
        <v>43061.708363368052</v>
      </c>
      <c r="BB524" s="7">
        <v>1</v>
      </c>
      <c r="BC524" s="7">
        <v>1</v>
      </c>
      <c r="BD524" s="11">
        <v>43091.708363368052</v>
      </c>
      <c r="BE524" s="7">
        <v>2</v>
      </c>
      <c r="BF524" s="7">
        <v>1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1</v>
      </c>
      <c r="AZ525" s="7">
        <v>0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3</v>
      </c>
      <c r="BF525" s="7">
        <v>1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1</v>
      </c>
      <c r="AZ526" s="7">
        <v>0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8</v>
      </c>
      <c r="BF526" s="7">
        <v>2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1</v>
      </c>
      <c r="BM526" s="12">
        <v>43181.791696817127</v>
      </c>
      <c r="BN526" s="7">
        <v>3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3</v>
      </c>
      <c r="BF527" s="7">
        <v>1</v>
      </c>
      <c r="BG527" s="11">
        <v>43122.833363541664</v>
      </c>
      <c r="BH527" s="7">
        <v>0</v>
      </c>
      <c r="BI527" s="7">
        <v>1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4</v>
      </c>
      <c r="BO527" s="7">
        <v>3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2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12</v>
      </c>
      <c r="BO528" s="7">
        <v>6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1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</v>
      </c>
      <c r="BL529" s="7">
        <v>2</v>
      </c>
      <c r="BM529" s="12">
        <v>43181.916696990738</v>
      </c>
      <c r="BN529" s="7">
        <v>16</v>
      </c>
      <c r="BO529" s="7">
        <v>8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1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2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3</v>
      </c>
      <c r="BM530" s="12">
        <v>43181.958363715275</v>
      </c>
      <c r="BN530" s="7">
        <v>17</v>
      </c>
      <c r="BO530" s="7">
        <v>7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1</v>
      </c>
      <c r="AN531" s="7">
        <v>0</v>
      </c>
      <c r="AO531" s="11">
        <v>42939.000030439813</v>
      </c>
      <c r="AP531" s="7">
        <v>1</v>
      </c>
      <c r="AQ531" s="7">
        <v>0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1</v>
      </c>
      <c r="AW531" s="7">
        <v>2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1</v>
      </c>
      <c r="BJ531" s="11">
        <v>43154.000030439813</v>
      </c>
      <c r="BK531" s="7">
        <v>2</v>
      </c>
      <c r="BL531" s="7">
        <v>4</v>
      </c>
      <c r="BM531" s="12">
        <v>43182.000030439813</v>
      </c>
      <c r="BN531" s="7">
        <v>8</v>
      </c>
      <c r="BO531" s="7">
        <v>7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1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1</v>
      </c>
      <c r="AW532" s="7">
        <v>2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1</v>
      </c>
      <c r="BL532" s="7">
        <v>2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0</v>
      </c>
      <c r="AW533" s="7">
        <v>3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1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2</v>
      </c>
      <c r="BL533" s="7">
        <v>1</v>
      </c>
      <c r="BM533" s="12">
        <v>43182.083363888887</v>
      </c>
      <c r="BN533" s="7">
        <v>1</v>
      </c>
      <c r="BO533" s="7">
        <v>4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2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1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2</v>
      </c>
      <c r="BL534" s="7">
        <v>1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1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9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4</v>
      </c>
      <c r="BL536" s="7">
        <v>1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2</v>
      </c>
      <c r="AQ537" s="7">
        <v>10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6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6</v>
      </c>
      <c r="BF537" s="7">
        <v>1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2</v>
      </c>
      <c r="BL537" s="7">
        <v>1</v>
      </c>
      <c r="BM537" s="12">
        <v>43182.250030787036</v>
      </c>
      <c r="BN537" s="7">
        <v>3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3</v>
      </c>
      <c r="AQ538" s="7">
        <v>6</v>
      </c>
      <c r="AR538" s="10">
        <v>42970.291697511573</v>
      </c>
      <c r="AS538" s="7">
        <v>2</v>
      </c>
      <c r="AT538" s="7">
        <v>1</v>
      </c>
      <c r="AU538" s="10">
        <v>43001.291697511573</v>
      </c>
      <c r="AV538" s="7">
        <v>11</v>
      </c>
      <c r="AW538" s="7">
        <v>4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7</v>
      </c>
      <c r="BF538" s="7">
        <v>2</v>
      </c>
      <c r="BG538" s="11">
        <v>43123.291697511573</v>
      </c>
      <c r="BH538" s="7">
        <v>6</v>
      </c>
      <c r="BI538" s="7">
        <v>1</v>
      </c>
      <c r="BJ538" s="11">
        <v>43154.291697511573</v>
      </c>
      <c r="BK538" s="7">
        <v>22</v>
      </c>
      <c r="BL538" s="7">
        <v>8</v>
      </c>
      <c r="BM538" s="12">
        <v>43182.291697511573</v>
      </c>
      <c r="BN538" s="7">
        <v>34</v>
      </c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6</v>
      </c>
      <c r="AQ539" s="7">
        <v>0</v>
      </c>
      <c r="AR539" s="13">
        <v>42970.33336423611</v>
      </c>
      <c r="AS539" s="7">
        <v>3</v>
      </c>
      <c r="AT539" s="7">
        <v>3</v>
      </c>
      <c r="AU539" s="13">
        <v>43001.33336423611</v>
      </c>
      <c r="AV539" s="7">
        <v>6</v>
      </c>
      <c r="AW539" s="7">
        <v>5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11</v>
      </c>
      <c r="BF539" s="7">
        <v>10</v>
      </c>
      <c r="BG539" s="11">
        <v>43123.33336423611</v>
      </c>
      <c r="BH539" s="7">
        <v>3</v>
      </c>
      <c r="BI539" s="7">
        <v>1</v>
      </c>
      <c r="BJ539" s="11">
        <v>43154.33336423611</v>
      </c>
      <c r="BK539" s="7">
        <v>16</v>
      </c>
      <c r="BL539" s="7">
        <v>12</v>
      </c>
      <c r="BM539" s="12">
        <v>43182.33336423611</v>
      </c>
      <c r="BN539" s="7">
        <v>26</v>
      </c>
      <c r="BO539" s="7">
        <v>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0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8</v>
      </c>
      <c r="AQ540" s="7">
        <v>2</v>
      </c>
      <c r="AR540" s="10">
        <v>42970.375030960648</v>
      </c>
      <c r="AS540" s="7">
        <v>5</v>
      </c>
      <c r="AT540" s="7">
        <v>3</v>
      </c>
      <c r="AU540" s="10">
        <v>43001.375030960648</v>
      </c>
      <c r="AV540" s="7">
        <v>5</v>
      </c>
      <c r="AW540" s="7">
        <v>5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4</v>
      </c>
      <c r="BF540" s="7">
        <v>13</v>
      </c>
      <c r="BG540" s="11">
        <v>43123.375030960648</v>
      </c>
      <c r="BH540" s="7">
        <v>3</v>
      </c>
      <c r="BI540" s="7">
        <v>1</v>
      </c>
      <c r="BJ540" s="11">
        <v>43154.375030960648</v>
      </c>
      <c r="BK540" s="7">
        <v>5</v>
      </c>
      <c r="BL540" s="7">
        <v>4</v>
      </c>
      <c r="BM540" s="12">
        <v>43182.375030960648</v>
      </c>
      <c r="BN540" s="7">
        <v>14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1</v>
      </c>
      <c r="AK541" s="7">
        <v>1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6</v>
      </c>
      <c r="AQ541" s="7">
        <v>0</v>
      </c>
      <c r="AR541" s="13">
        <v>42970.416697685185</v>
      </c>
      <c r="AS541" s="7">
        <v>6</v>
      </c>
      <c r="AT541" s="7"/>
      <c r="AU541" s="13">
        <v>43001.416697685185</v>
      </c>
      <c r="AV541" s="7">
        <v>7</v>
      </c>
      <c r="AW541" s="7">
        <v>3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6</v>
      </c>
      <c r="BF541" s="7">
        <v>8</v>
      </c>
      <c r="BG541" s="11">
        <v>43123.416697685185</v>
      </c>
      <c r="BH541" s="7"/>
      <c r="BI541" s="7">
        <v>2</v>
      </c>
      <c r="BJ541" s="11">
        <v>43154.416697685185</v>
      </c>
      <c r="BK541" s="7">
        <v>10</v>
      </c>
      <c r="BL541" s="7">
        <v>2</v>
      </c>
      <c r="BM541" s="12">
        <v>43182.416697685185</v>
      </c>
      <c r="BN541" s="7">
        <v>2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3</v>
      </c>
      <c r="AQ542" s="7">
        <v>1</v>
      </c>
      <c r="AR542" s="10">
        <v>42970.458364409722</v>
      </c>
      <c r="AS542" s="7">
        <v>1</v>
      </c>
      <c r="AT542" s="7">
        <v>3</v>
      </c>
      <c r="AU542" s="10">
        <v>43001.458364409722</v>
      </c>
      <c r="AV542" s="7">
        <v>3</v>
      </c>
      <c r="AW542" s="7">
        <v>1</v>
      </c>
      <c r="AX542" s="10">
        <v>43031.458364409722</v>
      </c>
      <c r="AY542" s="7">
        <v>1</v>
      </c>
      <c r="AZ542" s="7">
        <v>1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4</v>
      </c>
      <c r="BG542" s="11">
        <v>43123.458364409722</v>
      </c>
      <c r="BH542" s="7"/>
      <c r="BI542" s="7">
        <v>1</v>
      </c>
      <c r="BJ542" s="11">
        <v>43154.458364409722</v>
      </c>
      <c r="BK542" s="7">
        <v>2</v>
      </c>
      <c r="BL542" s="7">
        <v>2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1</v>
      </c>
      <c r="AN543" s="7"/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4</v>
      </c>
      <c r="AW543" s="7">
        <v>1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5</v>
      </c>
      <c r="BF543" s="7">
        <v>3</v>
      </c>
      <c r="BG543" s="11">
        <v>43123.500031134259</v>
      </c>
      <c r="BH543" s="7"/>
      <c r="BI543" s="7">
        <v>1</v>
      </c>
      <c r="BJ543" s="11">
        <v>43154.500031134259</v>
      </c>
      <c r="BK543" s="7">
        <v>2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4</v>
      </c>
      <c r="BF544" s="7">
        <v>1</v>
      </c>
      <c r="BG544" s="11">
        <v>43123.541697858796</v>
      </c>
      <c r="BH544" s="7"/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0</v>
      </c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1</v>
      </c>
      <c r="AT545" s="7">
        <v>0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/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1</v>
      </c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1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1</v>
      </c>
      <c r="BG546" s="11">
        <v>43123.625031307871</v>
      </c>
      <c r="BH546" s="7"/>
      <c r="BI546" s="7">
        <v>0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>
        <v>0</v>
      </c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1</v>
      </c>
      <c r="BF547" s="7">
        <v>1</v>
      </c>
      <c r="BG547" s="11">
        <v>43123.666698032408</v>
      </c>
      <c r="BH547" s="7"/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1</v>
      </c>
      <c r="AQ548" s="7">
        <v>4</v>
      </c>
      <c r="AR548" s="10">
        <v>42970.708364756945</v>
      </c>
      <c r="AS548" s="7">
        <v>0</v>
      </c>
      <c r="AT548" s="7">
        <v>0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1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1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2</v>
      </c>
      <c r="AQ549" s="7">
        <v>3</v>
      </c>
      <c r="AR549" s="13">
        <v>42970.750031481482</v>
      </c>
      <c r="AS549" s="7">
        <v>0</v>
      </c>
      <c r="AT549" s="7">
        <v>0</v>
      </c>
      <c r="AU549" s="13">
        <v>43001.750031481482</v>
      </c>
      <c r="AV549" s="7">
        <v>0</v>
      </c>
      <c r="AW549" s="7">
        <v>1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6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19</v>
      </c>
      <c r="BI550" s="7">
        <v>2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1</v>
      </c>
      <c r="AN551" s="7">
        <v>1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12</v>
      </c>
      <c r="BI551" s="7">
        <v>2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1</v>
      </c>
      <c r="AN552" s="7">
        <v>1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4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1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1</v>
      </c>
      <c r="AN554" s="7">
        <v>1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1</v>
      </c>
      <c r="BC554" s="7">
        <v>1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1</v>
      </c>
      <c r="BC555" s="7">
        <v>2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2</v>
      </c>
      <c r="AT556" s="7">
        <v>4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1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2</v>
      </c>
      <c r="AT557" s="7">
        <v>5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1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5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1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2</v>
      </c>
      <c r="AT559" s="7">
        <v>5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1</v>
      </c>
      <c r="AN560" s="7">
        <v>1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4</v>
      </c>
      <c r="AT560" s="7">
        <v>4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0</v>
      </c>
      <c r="AI561" s="11">
        <v>42879.250032175929</v>
      </c>
      <c r="AJ561" s="7">
        <v>2</v>
      </c>
      <c r="AK561" s="7">
        <v>1</v>
      </c>
      <c r="AL561" s="13">
        <v>42910.250032175929</v>
      </c>
      <c r="AM561" s="7">
        <v>2</v>
      </c>
      <c r="AN561" s="7">
        <v>1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7</v>
      </c>
      <c r="AT561" s="7">
        <v>4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5</v>
      </c>
      <c r="BC561" s="7">
        <v>2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3</v>
      </c>
      <c r="AH562" s="7">
        <v>1</v>
      </c>
      <c r="AI562" s="11">
        <v>42879.291698900466</v>
      </c>
      <c r="AJ562" s="7">
        <v>5</v>
      </c>
      <c r="AK562" s="7">
        <v>1</v>
      </c>
      <c r="AL562" s="10">
        <v>42910.291698900466</v>
      </c>
      <c r="AM562" s="7">
        <v>3</v>
      </c>
      <c r="AN562" s="7">
        <v>1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4</v>
      </c>
      <c r="AT562" s="7">
        <v>9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46</v>
      </c>
      <c r="BC562" s="7">
        <v>2</v>
      </c>
      <c r="BD562" s="11">
        <v>43093.291698900466</v>
      </c>
      <c r="BE562" s="7">
        <v>24</v>
      </c>
      <c r="BF562" s="7">
        <v>2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1</v>
      </c>
      <c r="AI563" s="11">
        <v>42879.333365625003</v>
      </c>
      <c r="AJ563" s="7">
        <v>5</v>
      </c>
      <c r="AK563" s="7">
        <v>2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0</v>
      </c>
      <c r="AR563" s="13">
        <v>42971.333365625003</v>
      </c>
      <c r="AS563" s="7">
        <v>7</v>
      </c>
      <c r="AT563" s="7">
        <v>10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54</v>
      </c>
      <c r="BC563" s="7">
        <v>5</v>
      </c>
      <c r="BD563" s="11">
        <v>43093.333365625003</v>
      </c>
      <c r="BE563" s="7">
        <v>98</v>
      </c>
      <c r="BF563" s="7">
        <v>9</v>
      </c>
      <c r="BG563" s="11">
        <v>43124.333365625003</v>
      </c>
      <c r="BH563" s="7">
        <v>1</v>
      </c>
      <c r="BI563" s="7">
        <v>1</v>
      </c>
      <c r="BJ563" s="11">
        <v>43155.333365625003</v>
      </c>
      <c r="BK563" s="7">
        <v>2</v>
      </c>
      <c r="BL563" s="7">
        <v>1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1</v>
      </c>
      <c r="AI564" s="11">
        <v>42879.375032349541</v>
      </c>
      <c r="AJ564" s="7">
        <v>7</v>
      </c>
      <c r="AK564" s="7">
        <v>2</v>
      </c>
      <c r="AL564" s="10">
        <v>42910.375032349541</v>
      </c>
      <c r="AM564" s="7">
        <v>3</v>
      </c>
      <c r="AN564" s="7">
        <v>2</v>
      </c>
      <c r="AO564" s="10">
        <v>42940.375032349541</v>
      </c>
      <c r="AP564" s="7">
        <v>2</v>
      </c>
      <c r="AQ564" s="7">
        <v>1</v>
      </c>
      <c r="AR564" s="10">
        <v>42971.375032349541</v>
      </c>
      <c r="AS564" s="7">
        <v>8</v>
      </c>
      <c r="AT564" s="7">
        <v>7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53</v>
      </c>
      <c r="BC564" s="7">
        <v>8</v>
      </c>
      <c r="BD564" s="11">
        <v>43093.375032349541</v>
      </c>
      <c r="BE564" s="7">
        <v>66</v>
      </c>
      <c r="BF564" s="7">
        <v>14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1</v>
      </c>
      <c r="BL564" s="7">
        <v>0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7</v>
      </c>
      <c r="AK565" s="7">
        <v>1</v>
      </c>
      <c r="AL565" s="13">
        <v>42910.41669907407</v>
      </c>
      <c r="AM565" s="7">
        <v>2</v>
      </c>
      <c r="AN565" s="7">
        <v>2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8</v>
      </c>
      <c r="AT565" s="7">
        <v>5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>
        <v>12</v>
      </c>
      <c r="BC565" s="7">
        <v>7</v>
      </c>
      <c r="BD565" s="11">
        <v>43093.41669907407</v>
      </c>
      <c r="BE565" s="7">
        <v>20</v>
      </c>
      <c r="BF565" s="7">
        <v>11</v>
      </c>
      <c r="BG565" s="11">
        <v>43124.41669907407</v>
      </c>
      <c r="BH565" s="7">
        <v>2</v>
      </c>
      <c r="BI565" s="7">
        <v>1</v>
      </c>
      <c r="BJ565" s="11">
        <v>43155.41669907407</v>
      </c>
      <c r="BK565" s="7">
        <v>2</v>
      </c>
      <c r="BL565" s="7">
        <v>0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/>
      <c r="AK566" s="7">
        <v>2</v>
      </c>
      <c r="AL566" s="10">
        <v>42910.458365798608</v>
      </c>
      <c r="AM566" s="7">
        <v>2</v>
      </c>
      <c r="AN566" s="7">
        <v>1</v>
      </c>
      <c r="AO566" s="10">
        <v>42940.458365798608</v>
      </c>
      <c r="AP566" s="7">
        <v>2</v>
      </c>
      <c r="AQ566" s="7">
        <v>0</v>
      </c>
      <c r="AR566" s="10">
        <v>42971.458365798608</v>
      </c>
      <c r="AS566" s="7">
        <v>4</v>
      </c>
      <c r="AT566" s="7">
        <v>1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1</v>
      </c>
      <c r="BC566" s="7">
        <v>5</v>
      </c>
      <c r="BD566" s="11">
        <v>43093.458365798608</v>
      </c>
      <c r="BE566" s="7">
        <v>4</v>
      </c>
      <c r="BF566" s="7">
        <v>7</v>
      </c>
      <c r="BG566" s="11">
        <v>43124.458365798608</v>
      </c>
      <c r="BH566" s="7">
        <v>2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5</v>
      </c>
      <c r="AK567" s="7">
        <v>2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4</v>
      </c>
      <c r="AQ567" s="7">
        <v>1</v>
      </c>
      <c r="AR567" s="13">
        <v>42971.500032523145</v>
      </c>
      <c r="AS567" s="7">
        <v>3</v>
      </c>
      <c r="AT567" s="7">
        <v>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3</v>
      </c>
      <c r="BC567" s="7">
        <v>2</v>
      </c>
      <c r="BD567" s="11">
        <v>43093.500032523145</v>
      </c>
      <c r="BE567" s="7">
        <v>3</v>
      </c>
      <c r="BF567" s="7">
        <v>3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3</v>
      </c>
      <c r="AK568" s="7">
        <v>1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2</v>
      </c>
      <c r="AQ568" s="7">
        <v>1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3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3</v>
      </c>
      <c r="AK569" s="7">
        <v>0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2</v>
      </c>
      <c r="AT569" s="7">
        <v>2</v>
      </c>
      <c r="AU569" s="13">
        <v>43002.583365972219</v>
      </c>
      <c r="AV569" s="7">
        <v>0</v>
      </c>
      <c r="AW569" s="7"/>
      <c r="AX569" s="10">
        <v>43032.583365972219</v>
      </c>
      <c r="AY569" s="7">
        <v>1</v>
      </c>
      <c r="AZ569" s="7">
        <v>0</v>
      </c>
      <c r="BA569" s="11">
        <v>43063.583365972219</v>
      </c>
      <c r="BB569" s="7"/>
      <c r="BC569" s="7">
        <v>1</v>
      </c>
      <c r="BD569" s="11">
        <v>43093.583365972219</v>
      </c>
      <c r="BE569" s="7">
        <v>3</v>
      </c>
      <c r="BF569" s="7">
        <v>1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/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3</v>
      </c>
      <c r="AK570" s="7">
        <v>0</v>
      </c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3</v>
      </c>
      <c r="AT570" s="7">
        <v>3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22</v>
      </c>
      <c r="AK571" s="7">
        <v>1</v>
      </c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10</v>
      </c>
      <c r="AK572" s="7">
        <v>1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0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1</v>
      </c>
      <c r="BF572" s="7">
        <v>1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2</v>
      </c>
      <c r="AK573" s="7">
        <v>0</v>
      </c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2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0</v>
      </c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2</v>
      </c>
      <c r="BC574" s="7">
        <v>3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0</v>
      </c>
      <c r="AL575" s="13">
        <v>42910.833366319443</v>
      </c>
      <c r="AM575" s="7">
        <v>0</v>
      </c>
      <c r="AN575" s="7">
        <v>1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2</v>
      </c>
      <c r="BC575" s="7">
        <v>4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1</v>
      </c>
      <c r="AT576" s="7">
        <v>0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4</v>
      </c>
      <c r="BD576" s="11">
        <v>43093.87503304398</v>
      </c>
      <c r="BE576" s="7">
        <v>1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4</v>
      </c>
      <c r="AT577" s="7">
        <v>0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3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2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1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2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1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1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2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2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1</v>
      </c>
      <c r="BI581" s="7">
        <v>1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1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1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1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1</v>
      </c>
      <c r="AW583" s="7">
        <v>1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1</v>
      </c>
      <c r="BI583" s="7">
        <v>1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2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5</v>
      </c>
      <c r="AT584" s="7">
        <v>0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1</v>
      </c>
      <c r="BI584" s="7">
        <v>1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5</v>
      </c>
      <c r="AH585" s="7">
        <v>2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1</v>
      </c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14</v>
      </c>
      <c r="AT585" s="7">
        <v>2</v>
      </c>
      <c r="AU585" s="13">
        <v>43003.250033564815</v>
      </c>
      <c r="AV585" s="7">
        <v>3</v>
      </c>
      <c r="AW585" s="7">
        <v>1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4</v>
      </c>
      <c r="BI585" s="7">
        <v>1</v>
      </c>
      <c r="BJ585" s="11">
        <v>43156.250033564815</v>
      </c>
      <c r="BK585" s="7">
        <v>0</v>
      </c>
      <c r="BL585" s="7">
        <v>2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6</v>
      </c>
      <c r="AH586" s="7">
        <v>5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17</v>
      </c>
      <c r="AT586" s="7">
        <v>1</v>
      </c>
      <c r="AU586" s="10">
        <v>43003.291700289352</v>
      </c>
      <c r="AV586" s="7">
        <v>7</v>
      </c>
      <c r="AW586" s="7">
        <v>4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1</v>
      </c>
      <c r="BC586" s="7">
        <v>1</v>
      </c>
      <c r="BD586" s="11">
        <v>43094.291700289352</v>
      </c>
      <c r="BE586" s="7">
        <v>2</v>
      </c>
      <c r="BF586" s="7">
        <v>4</v>
      </c>
      <c r="BG586" s="11">
        <v>43125.291700289352</v>
      </c>
      <c r="BH586" s="7">
        <v>14</v>
      </c>
      <c r="BI586" s="7">
        <v>1</v>
      </c>
      <c r="BJ586" s="11">
        <v>43156.291700289352</v>
      </c>
      <c r="BK586" s="7">
        <v>8</v>
      </c>
      <c r="BL586" s="7">
        <v>5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3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1</v>
      </c>
      <c r="AN587" s="7">
        <v>2</v>
      </c>
      <c r="AO587" s="11">
        <v>42941.333367013889</v>
      </c>
      <c r="AP587" s="7">
        <v>0</v>
      </c>
      <c r="AQ587" s="7">
        <v>0</v>
      </c>
      <c r="AR587" s="13">
        <v>42972.333367013889</v>
      </c>
      <c r="AS587" s="7">
        <v>7</v>
      </c>
      <c r="AT587" s="7">
        <v>2</v>
      </c>
      <c r="AU587" s="13">
        <v>43003.333367013889</v>
      </c>
      <c r="AV587" s="7">
        <v>5</v>
      </c>
      <c r="AW587" s="7">
        <v>4</v>
      </c>
      <c r="AX587" s="10">
        <v>43033.333367013889</v>
      </c>
      <c r="AY587" s="7">
        <v>1</v>
      </c>
      <c r="AZ587" s="7">
        <v>0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18</v>
      </c>
      <c r="BF587" s="7">
        <v>6</v>
      </c>
      <c r="BG587" s="11">
        <v>43125.333367013889</v>
      </c>
      <c r="BH587" s="7">
        <v>23</v>
      </c>
      <c r="BI587" s="7">
        <v>4</v>
      </c>
      <c r="BJ587" s="11">
        <v>43156.333367013889</v>
      </c>
      <c r="BK587" s="7">
        <v>11</v>
      </c>
      <c r="BL587" s="7">
        <v>6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2</v>
      </c>
      <c r="AI588" s="11">
        <v>42880.375033738426</v>
      </c>
      <c r="AJ588" s="7">
        <v>1</v>
      </c>
      <c r="AK588" s="7">
        <v>0</v>
      </c>
      <c r="AL588" s="10">
        <v>42911.375033738426</v>
      </c>
      <c r="AM588" s="7">
        <v>3</v>
      </c>
      <c r="AN588" s="7">
        <v>2</v>
      </c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2</v>
      </c>
      <c r="AT588" s="7">
        <v>2</v>
      </c>
      <c r="AU588" s="10">
        <v>43003.375033738426</v>
      </c>
      <c r="AV588" s="7">
        <v>3</v>
      </c>
      <c r="AW588" s="7">
        <v>2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20</v>
      </c>
      <c r="BF588" s="7">
        <v>10</v>
      </c>
      <c r="BG588" s="11">
        <v>43125.375033738426</v>
      </c>
      <c r="BH588" s="7">
        <v>18</v>
      </c>
      <c r="BI588" s="7">
        <v>6</v>
      </c>
      <c r="BJ588" s="11">
        <v>43156.375033738426</v>
      </c>
      <c r="BK588" s="7">
        <v>14</v>
      </c>
      <c r="BL588" s="7">
        <v>8</v>
      </c>
      <c r="BM588" s="12">
        <v>43184.375033738426</v>
      </c>
      <c r="BN588" s="7">
        <v>2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3</v>
      </c>
      <c r="AN589" s="7">
        <v>2</v>
      </c>
      <c r="AO589" s="11">
        <v>42941.416700462963</v>
      </c>
      <c r="AP589" s="7">
        <v>19</v>
      </c>
      <c r="AQ589" s="7">
        <v>0</v>
      </c>
      <c r="AR589" s="13">
        <v>42972.416700462963</v>
      </c>
      <c r="AS589" s="7">
        <v>1</v>
      </c>
      <c r="AT589" s="7">
        <v>0</v>
      </c>
      <c r="AU589" s="13">
        <v>43003.416700462963</v>
      </c>
      <c r="AV589" s="7">
        <v>3</v>
      </c>
      <c r="AW589" s="7">
        <v>2</v>
      </c>
      <c r="AX589" s="10">
        <v>43033.416700462963</v>
      </c>
      <c r="AY589" s="7">
        <v>1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9</v>
      </c>
      <c r="BF589" s="7">
        <v>2</v>
      </c>
      <c r="BG589" s="11">
        <v>43125.416700462963</v>
      </c>
      <c r="BH589" s="7">
        <v>14</v>
      </c>
      <c r="BI589" s="7">
        <v>7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2</v>
      </c>
      <c r="BO589" s="7">
        <v>2</v>
      </c>
    </row>
    <row r="590" spans="32:67" ht="12" customHeight="1">
      <c r="AF590" s="11">
        <v>42850.458367187501</v>
      </c>
      <c r="AG590" s="7">
        <v>2</v>
      </c>
      <c r="AH590" s="7">
        <v>1</v>
      </c>
      <c r="AI590" s="11">
        <v>42880.458367187501</v>
      </c>
      <c r="AJ590" s="7">
        <v>0</v>
      </c>
      <c r="AK590" s="7"/>
      <c r="AL590" s="10">
        <v>42911.458367187501</v>
      </c>
      <c r="AM590" s="7">
        <v>2</v>
      </c>
      <c r="AN590" s="7">
        <v>2</v>
      </c>
      <c r="AO590" s="10">
        <v>42941.458367187501</v>
      </c>
      <c r="AP590" s="7">
        <v>9</v>
      </c>
      <c r="AQ590" s="7">
        <v>0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3</v>
      </c>
      <c r="AW590" s="7">
        <v>2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/>
      <c r="BF590" s="7">
        <v>2</v>
      </c>
      <c r="BG590" s="11">
        <v>43125.458367187501</v>
      </c>
      <c r="BH590" s="7">
        <v>9</v>
      </c>
      <c r="BI590" s="7">
        <v>3</v>
      </c>
      <c r="BJ590" s="11">
        <v>43156.458367187501</v>
      </c>
      <c r="BK590" s="7">
        <v>2</v>
      </c>
      <c r="BL590" s="7"/>
      <c r="BM590" s="12">
        <v>43184.458367187501</v>
      </c>
      <c r="BN590" s="7">
        <v>1</v>
      </c>
      <c r="BO590" s="7">
        <v>2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10</v>
      </c>
      <c r="AQ591" s="7">
        <v>0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3</v>
      </c>
      <c r="BF591" s="7">
        <v>2</v>
      </c>
      <c r="BG591" s="11">
        <v>43125.500033912038</v>
      </c>
      <c r="BH591" s="7">
        <v>6</v>
      </c>
      <c r="BI591" s="7">
        <v>2</v>
      </c>
      <c r="BJ591" s="11">
        <v>43156.500033912038</v>
      </c>
      <c r="BK591" s="7">
        <v>2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13</v>
      </c>
      <c r="AQ592" s="7">
        <v>0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4</v>
      </c>
      <c r="BF592" s="7">
        <v>2</v>
      </c>
      <c r="BG592" s="11">
        <v>43125.541700636575</v>
      </c>
      <c r="BH592" s="7">
        <v>3</v>
      </c>
      <c r="BI592" s="7">
        <v>1</v>
      </c>
      <c r="BJ592" s="11">
        <v>43156.541700636575</v>
      </c>
      <c r="BK592" s="7">
        <v>2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49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4</v>
      </c>
      <c r="BF593" s="7">
        <v>1</v>
      </c>
      <c r="BG593" s="11">
        <v>43125.583367361112</v>
      </c>
      <c r="BH593" s="7">
        <v>3</v>
      </c>
      <c r="BI593" s="7">
        <v>1</v>
      </c>
      <c r="BJ593" s="11">
        <v>43156.583367361112</v>
      </c>
      <c r="BK593" s="7">
        <v>2</v>
      </c>
      <c r="BL593" s="7">
        <v>0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17</v>
      </c>
      <c r="AQ594" s="7">
        <v>1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0</v>
      </c>
      <c r="BA594" s="11">
        <v>43064.62503408565</v>
      </c>
      <c r="BB594" s="7">
        <v>1</v>
      </c>
      <c r="BC594" s="7">
        <v>1</v>
      </c>
      <c r="BD594" s="11">
        <v>43094.62503408565</v>
      </c>
      <c r="BE594" s="7"/>
      <c r="BF594" s="7">
        <v>1</v>
      </c>
      <c r="BG594" s="11">
        <v>43125.62503408565</v>
      </c>
      <c r="BH594" s="7">
        <v>3</v>
      </c>
      <c r="BI594" s="7">
        <v>1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</v>
      </c>
      <c r="AK595" s="7">
        <v>1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3</v>
      </c>
      <c r="AQ595" s="7">
        <v>1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1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2</v>
      </c>
      <c r="AK596" s="7">
        <v>0</v>
      </c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11</v>
      </c>
      <c r="AQ596" s="7">
        <v>4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2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1</v>
      </c>
      <c r="BL596" s="7">
        <v>0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2</v>
      </c>
      <c r="AQ597" s="7">
        <v>4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34</v>
      </c>
      <c r="BF597" s="7">
        <v>2</v>
      </c>
      <c r="BG597" s="11">
        <v>43125.750034259261</v>
      </c>
      <c r="BH597" s="7">
        <v>3</v>
      </c>
      <c r="BI597" s="7">
        <v>1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2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60</v>
      </c>
      <c r="BF598" s="7">
        <v>5</v>
      </c>
      <c r="BG598" s="11">
        <v>43125.791700983798</v>
      </c>
      <c r="BH598" s="7">
        <v>2</v>
      </c>
      <c r="BI598" s="7">
        <v>2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1</v>
      </c>
      <c r="AQ599" s="7">
        <v>3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2</v>
      </c>
      <c r="BC599" s="7">
        <v>3</v>
      </c>
      <c r="BD599" s="11">
        <v>43094.833367708336</v>
      </c>
      <c r="BE599" s="7">
        <v>57</v>
      </c>
      <c r="BF599" s="7">
        <v>8</v>
      </c>
      <c r="BG599" s="11">
        <v>43125.833367708336</v>
      </c>
      <c r="BH599" s="7">
        <v>7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0</v>
      </c>
      <c r="AQ600" s="7">
        <v>3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10</v>
      </c>
      <c r="BC600" s="7">
        <v>6</v>
      </c>
      <c r="BD600" s="11">
        <v>43094.875034432873</v>
      </c>
      <c r="BE600" s="7">
        <v>34</v>
      </c>
      <c r="BF600" s="7">
        <v>10</v>
      </c>
      <c r="BG600" s="11">
        <v>43125.875034432873</v>
      </c>
      <c r="BH600" s="7">
        <v>1</v>
      </c>
      <c r="BI600" s="7">
        <v>3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25</v>
      </c>
      <c r="BC601" s="7">
        <v>7</v>
      </c>
      <c r="BD601" s="11">
        <v>43094.91670115741</v>
      </c>
      <c r="BE601" s="7">
        <v>12</v>
      </c>
      <c r="BF601" s="7">
        <v>15</v>
      </c>
      <c r="BG601" s="11">
        <v>43125.91670115741</v>
      </c>
      <c r="BH601" s="7">
        <v>1</v>
      </c>
      <c r="BI601" s="7">
        <v>3</v>
      </c>
      <c r="BJ601" s="11">
        <v>43156.91670115741</v>
      </c>
      <c r="BK601" s="7">
        <v>1</v>
      </c>
      <c r="BL601" s="7">
        <v>2</v>
      </c>
      <c r="BM601" s="12">
        <v>43184.91670115741</v>
      </c>
      <c r="BN601" s="7">
        <v>1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14</v>
      </c>
      <c r="BC602" s="7">
        <v>5</v>
      </c>
      <c r="BD602" s="11">
        <v>43094.958367881947</v>
      </c>
      <c r="BE602" s="7">
        <v>22</v>
      </c>
      <c r="BF602" s="7">
        <v>14</v>
      </c>
      <c r="BG602" s="11">
        <v>43125.958367881947</v>
      </c>
      <c r="BH602" s="7">
        <v>1</v>
      </c>
      <c r="BI602" s="7">
        <v>2</v>
      </c>
      <c r="BJ602" s="11">
        <v>43156.958367881947</v>
      </c>
      <c r="BK602" s="7">
        <v>3</v>
      </c>
      <c r="BL602" s="7">
        <v>7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10</v>
      </c>
      <c r="BC603" s="7">
        <v>4</v>
      </c>
      <c r="BD603" s="11">
        <v>43095.000034606484</v>
      </c>
      <c r="BE603" s="7">
        <v>7</v>
      </c>
      <c r="BF603" s="7">
        <v>9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1</v>
      </c>
      <c r="BL603" s="7">
        <v>15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2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10</v>
      </c>
      <c r="BC604" s="7">
        <v>3</v>
      </c>
      <c r="BD604" s="11">
        <v>43095.041701331022</v>
      </c>
      <c r="BE604" s="7">
        <v>7</v>
      </c>
      <c r="BF604" s="7">
        <v>4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2</v>
      </c>
      <c r="BL604" s="7">
        <v>18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2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2</v>
      </c>
      <c r="BC605" s="7">
        <v>2</v>
      </c>
      <c r="BD605" s="11">
        <v>43095.083368055559</v>
      </c>
      <c r="BE605" s="7">
        <v>24</v>
      </c>
      <c r="BF605" s="7">
        <v>3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3</v>
      </c>
      <c r="BL605" s="7">
        <v>12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4</v>
      </c>
      <c r="BC606" s="7">
        <v>2</v>
      </c>
      <c r="BD606" s="11">
        <v>43095.125034780096</v>
      </c>
      <c r="BE606" s="7">
        <v>21</v>
      </c>
      <c r="BF606" s="7">
        <v>2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2</v>
      </c>
      <c r="BL606" s="7">
        <v>5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1</v>
      </c>
      <c r="AK607" s="7">
        <v>0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1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5</v>
      </c>
      <c r="BC607" s="7">
        <v>1</v>
      </c>
      <c r="BD607" s="11">
        <v>43095.166701504633</v>
      </c>
      <c r="BE607" s="7">
        <v>20</v>
      </c>
      <c r="BF607" s="7">
        <v>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1</v>
      </c>
      <c r="BL607" s="7">
        <v>2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1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3</v>
      </c>
      <c r="BC608" s="7">
        <v>1</v>
      </c>
      <c r="BD608" s="11">
        <v>43095.208368229163</v>
      </c>
      <c r="BE608" s="7">
        <v>21</v>
      </c>
      <c r="BF608" s="7">
        <v>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2</v>
      </c>
      <c r="AT609" s="7">
        <v>8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14</v>
      </c>
      <c r="BC609" s="7">
        <v>1</v>
      </c>
      <c r="BD609" s="11">
        <v>43095.2500349537</v>
      </c>
      <c r="BE609" s="7">
        <v>10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>
        <v>0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</v>
      </c>
      <c r="AN610" s="7">
        <v>1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5</v>
      </c>
      <c r="AT610" s="7">
        <v>7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29</v>
      </c>
      <c r="BC610" s="7">
        <v>1</v>
      </c>
      <c r="BD610" s="11">
        <v>43095.291701678238</v>
      </c>
      <c r="BE610" s="7">
        <v>35</v>
      </c>
      <c r="BF610" s="7">
        <v>4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11</v>
      </c>
      <c r="BL610" s="7">
        <v>1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3</v>
      </c>
      <c r="AH611" s="7">
        <v>1</v>
      </c>
      <c r="AI611" s="11">
        <v>42881.333368402775</v>
      </c>
      <c r="AJ611" s="7">
        <v>2</v>
      </c>
      <c r="AK611" s="7">
        <v>0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0</v>
      </c>
      <c r="AR611" s="13">
        <v>42973.333368402775</v>
      </c>
      <c r="AS611" s="7">
        <v>7</v>
      </c>
      <c r="AT611" s="7">
        <v>6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41</v>
      </c>
      <c r="BC611" s="7">
        <v>2</v>
      </c>
      <c r="BD611" s="11">
        <v>43095.333368402775</v>
      </c>
      <c r="BE611" s="7">
        <v>89</v>
      </c>
      <c r="BF611" s="7">
        <v>12</v>
      </c>
      <c r="BG611" s="11">
        <v>43126.333368402775</v>
      </c>
      <c r="BH611" s="7">
        <v>10</v>
      </c>
      <c r="BI611" s="7">
        <v>2</v>
      </c>
      <c r="BJ611" s="11">
        <v>43157.333368402775</v>
      </c>
      <c r="BK611" s="7">
        <v>18</v>
      </c>
      <c r="BL611" s="7">
        <v>5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2</v>
      </c>
      <c r="AH612" s="7">
        <v>1</v>
      </c>
      <c r="AI612" s="11">
        <v>42881.375035127312</v>
      </c>
      <c r="AJ612" s="7">
        <v>3</v>
      </c>
      <c r="AK612" s="7">
        <v>0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3</v>
      </c>
      <c r="AQ612" s="7">
        <v>0</v>
      </c>
      <c r="AR612" s="10">
        <v>42973.375035127312</v>
      </c>
      <c r="AS612" s="7">
        <v>5</v>
      </c>
      <c r="AT612" s="7">
        <v>2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31</v>
      </c>
      <c r="BC612" s="7">
        <v>3</v>
      </c>
      <c r="BD612" s="11">
        <v>43095.375035127312</v>
      </c>
      <c r="BE612" s="7">
        <v>42</v>
      </c>
      <c r="BF612" s="7">
        <v>6</v>
      </c>
      <c r="BG612" s="11">
        <v>43126.375035127312</v>
      </c>
      <c r="BH612" s="7">
        <v>10</v>
      </c>
      <c r="BI612" s="7">
        <v>2</v>
      </c>
      <c r="BJ612" s="11">
        <v>43157.375035127312</v>
      </c>
      <c r="BK612" s="7">
        <v>8</v>
      </c>
      <c r="BL612" s="7">
        <v>6</v>
      </c>
      <c r="BM612" s="12">
        <v>43185.375035127312</v>
      </c>
      <c r="BN612" s="7">
        <v>2</v>
      </c>
      <c r="BO612" s="7">
        <v>1</v>
      </c>
    </row>
    <row r="613" spans="32:67" ht="12" customHeight="1">
      <c r="AF613" s="11">
        <v>42851.416701851849</v>
      </c>
      <c r="AG613" s="7"/>
      <c r="AH613" s="7">
        <v>1</v>
      </c>
      <c r="AI613" s="11">
        <v>42881.416701851849</v>
      </c>
      <c r="AJ613" s="7">
        <v>1</v>
      </c>
      <c r="AK613" s="7">
        <v>1</v>
      </c>
      <c r="AL613" s="13">
        <v>42912.416701851849</v>
      </c>
      <c r="AM613" s="7">
        <v>2</v>
      </c>
      <c r="AN613" s="7">
        <v>2</v>
      </c>
      <c r="AO613" s="11">
        <v>42942.416701851849</v>
      </c>
      <c r="AP613" s="7">
        <v>5</v>
      </c>
      <c r="AQ613" s="7">
        <v>0</v>
      </c>
      <c r="AR613" s="13">
        <v>42973.416701851849</v>
      </c>
      <c r="AS613" s="7">
        <v>2</v>
      </c>
      <c r="AT613" s="7">
        <v>1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19</v>
      </c>
      <c r="BC613" s="7">
        <v>3</v>
      </c>
      <c r="BD613" s="11">
        <v>43095.416701851849</v>
      </c>
      <c r="BE613" s="7">
        <v>30</v>
      </c>
      <c r="BF613" s="7">
        <v>8</v>
      </c>
      <c r="BG613" s="11">
        <v>43126.416701851849</v>
      </c>
      <c r="BH613" s="7">
        <v>2</v>
      </c>
      <c r="BI613" s="7">
        <v>1</v>
      </c>
      <c r="BJ613" s="11">
        <v>43157.416701851849</v>
      </c>
      <c r="BK613" s="7">
        <v>4</v>
      </c>
      <c r="BL613" s="7">
        <v>2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2</v>
      </c>
      <c r="AK614" s="7">
        <v>1</v>
      </c>
      <c r="AL614" s="10">
        <v>42912.458368576386</v>
      </c>
      <c r="AM614" s="7">
        <v>7</v>
      </c>
      <c r="AN614" s="7">
        <v>2</v>
      </c>
      <c r="AO614" s="10">
        <v>42942.458368576386</v>
      </c>
      <c r="AP614" s="7">
        <v>1</v>
      </c>
      <c r="AQ614" s="7">
        <v>0</v>
      </c>
      <c r="AR614" s="10">
        <v>42973.458368576386</v>
      </c>
      <c r="AS614" s="7">
        <v>1</v>
      </c>
      <c r="AT614" s="7">
        <v>1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14</v>
      </c>
      <c r="BC614" s="7"/>
      <c r="BD614" s="11">
        <v>43095.458368576386</v>
      </c>
      <c r="BE614" s="7">
        <v>26</v>
      </c>
      <c r="BF614" s="7">
        <v>6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2</v>
      </c>
      <c r="BL614" s="7">
        <v>0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/>
      <c r="AH615" s="7">
        <v>1</v>
      </c>
      <c r="AI615" s="11">
        <v>42881.500035300924</v>
      </c>
      <c r="AJ615" s="7">
        <v>2</v>
      </c>
      <c r="AK615" s="7">
        <v>0</v>
      </c>
      <c r="AL615" s="13">
        <v>42912.500035300924</v>
      </c>
      <c r="AM615" s="7">
        <v>8</v>
      </c>
      <c r="AN615" s="7">
        <v>2</v>
      </c>
      <c r="AO615" s="11">
        <v>42942.500035300924</v>
      </c>
      <c r="AP615" s="7">
        <v>1</v>
      </c>
      <c r="AQ615" s="7">
        <v>0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6</v>
      </c>
      <c r="BC615" s="7">
        <v>2</v>
      </c>
      <c r="BD615" s="11">
        <v>43095.500035300924</v>
      </c>
      <c r="BE615" s="7">
        <v>13</v>
      </c>
      <c r="BF615" s="7">
        <v>3</v>
      </c>
      <c r="BG615" s="11">
        <v>43126.500035300924</v>
      </c>
      <c r="BH615" s="7">
        <v>3</v>
      </c>
      <c r="BI615" s="7">
        <v>1</v>
      </c>
      <c r="BJ615" s="11">
        <v>43157.500035300924</v>
      </c>
      <c r="BK615" s="7">
        <v>1</v>
      </c>
      <c r="BL615" s="7">
        <v>0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4</v>
      </c>
      <c r="AH616" s="7">
        <v>0</v>
      </c>
      <c r="AI616" s="11">
        <v>42881.541702025461</v>
      </c>
      <c r="AJ616" s="7">
        <v>2</v>
      </c>
      <c r="AK616" s="7">
        <v>0</v>
      </c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5</v>
      </c>
      <c r="AQ616" s="7">
        <v>0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5</v>
      </c>
      <c r="BC616" s="7">
        <v>1</v>
      </c>
      <c r="BD616" s="11">
        <v>43095.541702025461</v>
      </c>
      <c r="BE616" s="7">
        <v>9</v>
      </c>
      <c r="BF616" s="7">
        <v>2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9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5</v>
      </c>
      <c r="AN617" s="7">
        <v>2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6</v>
      </c>
      <c r="BC617" s="7">
        <v>2</v>
      </c>
      <c r="BD617" s="11">
        <v>43095.583368749998</v>
      </c>
      <c r="BE617" s="7">
        <v>14</v>
      </c>
      <c r="BF617" s="7"/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7</v>
      </c>
      <c r="BC618" s="7">
        <v>2</v>
      </c>
      <c r="BD618" s="11">
        <v>43095.625035474535</v>
      </c>
      <c r="BE618" s="7">
        <v>24</v>
      </c>
      <c r="BF618" s="7">
        <v>2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4</v>
      </c>
      <c r="AH619" s="7">
        <v>1</v>
      </c>
      <c r="AI619" s="11">
        <v>42881.666702199072</v>
      </c>
      <c r="AJ619" s="7">
        <v>2</v>
      </c>
      <c r="AK619" s="7">
        <v>0</v>
      </c>
      <c r="AL619" s="13">
        <v>42912.666702199072</v>
      </c>
      <c r="AM619" s="7">
        <v>2</v>
      </c>
      <c r="AN619" s="7">
        <v>1</v>
      </c>
      <c r="AO619" s="11">
        <v>42942.666702199072</v>
      </c>
      <c r="AP619" s="7">
        <v>2</v>
      </c>
      <c r="AQ619" s="7">
        <v>0</v>
      </c>
      <c r="AR619" s="13">
        <v>42973.666702199072</v>
      </c>
      <c r="AS619" s="7">
        <v>2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6</v>
      </c>
      <c r="BC619" s="7">
        <v>2</v>
      </c>
      <c r="BD619" s="11">
        <v>43095.666702199072</v>
      </c>
      <c r="BE619" s="7">
        <v>23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4</v>
      </c>
      <c r="AH620" s="7">
        <v>0</v>
      </c>
      <c r="AI620" s="11">
        <v>42881.70836892361</v>
      </c>
      <c r="AJ620" s="7">
        <v>6</v>
      </c>
      <c r="AK620" s="7">
        <v>1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1</v>
      </c>
      <c r="AQ620" s="7">
        <v>0</v>
      </c>
      <c r="AR620" s="10">
        <v>42973.70836892361</v>
      </c>
      <c r="AS620" s="7">
        <v>2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14</v>
      </c>
      <c r="BC620" s="7">
        <v>2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1</v>
      </c>
      <c r="AK621" s="7">
        <v>0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32</v>
      </c>
      <c r="BC621" s="7">
        <v>3</v>
      </c>
      <c r="BD621" s="11">
        <v>43095.750035648147</v>
      </c>
      <c r="BE621" s="7">
        <v>3</v>
      </c>
      <c r="BF621" s="7">
        <v>3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2</v>
      </c>
      <c r="AH622" s="7">
        <v>0</v>
      </c>
      <c r="AI622" s="11">
        <v>42881.791702372684</v>
      </c>
      <c r="AJ622" s="7">
        <v>1</v>
      </c>
      <c r="AK622" s="7">
        <v>0</v>
      </c>
      <c r="AL622" s="10">
        <v>42912.791702372684</v>
      </c>
      <c r="AM622" s="7">
        <v>1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24</v>
      </c>
      <c r="BC622" s="7">
        <v>2</v>
      </c>
      <c r="BD622" s="11">
        <v>43095.791702372684</v>
      </c>
      <c r="BE622" s="7">
        <v>3</v>
      </c>
      <c r="BF622" s="7">
        <v>6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2</v>
      </c>
      <c r="BD623" s="11">
        <v>43095.833369097221</v>
      </c>
      <c r="BE623" s="7">
        <v>10</v>
      </c>
      <c r="BF623" s="7">
        <v>11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1</v>
      </c>
      <c r="AT624" s="7">
        <v>0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2</v>
      </c>
      <c r="BD624" s="11">
        <v>43095.875035821759</v>
      </c>
      <c r="BE624" s="7">
        <v>13</v>
      </c>
      <c r="BF624" s="7">
        <v>14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1</v>
      </c>
      <c r="AN625" s="7">
        <v>1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2</v>
      </c>
      <c r="BD625" s="11">
        <v>43095.916702546296</v>
      </c>
      <c r="BE625" s="7">
        <v>22</v>
      </c>
      <c r="BF625" s="7">
        <v>15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1</v>
      </c>
      <c r="AN626" s="7">
        <v>1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48</v>
      </c>
      <c r="BF626" s="7">
        <v>15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1</v>
      </c>
      <c r="AN627" s="7">
        <v>1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2</v>
      </c>
      <c r="BD627" s="11">
        <v>43096.00003599537</v>
      </c>
      <c r="BE627" s="7">
        <v>46</v>
      </c>
      <c r="BF627" s="7">
        <v>16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2</v>
      </c>
      <c r="BD628" s="11">
        <v>43096.041702719907</v>
      </c>
      <c r="BE628" s="7">
        <v>24</v>
      </c>
      <c r="BF628" s="7">
        <v>14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4</v>
      </c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2</v>
      </c>
      <c r="BD629" s="11">
        <v>43096.083369444445</v>
      </c>
      <c r="BE629" s="7">
        <v>34</v>
      </c>
      <c r="BF629" s="7">
        <v>10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3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2</v>
      </c>
      <c r="BD630" s="11">
        <v>43096.125036168982</v>
      </c>
      <c r="BE630" s="7">
        <v>28</v>
      </c>
      <c r="BF630" s="7">
        <v>7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2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2</v>
      </c>
      <c r="BD631" s="11">
        <v>43096.166702893519</v>
      </c>
      <c r="BE631" s="7">
        <v>14</v>
      </c>
      <c r="BF631" s="7">
        <v>6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2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2</v>
      </c>
      <c r="BD632" s="11">
        <v>43096.208369618056</v>
      </c>
      <c r="BE632" s="7">
        <v>2</v>
      </c>
      <c r="BF632" s="7">
        <v>5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7</v>
      </c>
      <c r="AQ633" s="7">
        <v>0</v>
      </c>
      <c r="AR633" s="13">
        <v>42974.250036342593</v>
      </c>
      <c r="AS633" s="7">
        <v>3</v>
      </c>
      <c r="AT633" s="7">
        <v>0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2</v>
      </c>
      <c r="AZ633" s="7">
        <v>0</v>
      </c>
      <c r="BA633" s="11">
        <v>43066.250036342593</v>
      </c>
      <c r="BB633" s="7">
        <v>0</v>
      </c>
      <c r="BC633" s="7">
        <v>2</v>
      </c>
      <c r="BD633" s="11">
        <v>43096.250036342593</v>
      </c>
      <c r="BE633" s="7">
        <v>9</v>
      </c>
      <c r="BF633" s="7">
        <v>4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2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2</v>
      </c>
      <c r="AK634" s="7">
        <v>0</v>
      </c>
      <c r="AL634" s="10">
        <v>42913.291703067131</v>
      </c>
      <c r="AM634" s="7">
        <v>1</v>
      </c>
      <c r="AN634" s="7">
        <v>1</v>
      </c>
      <c r="AO634" s="10">
        <v>42943.291703067131</v>
      </c>
      <c r="AP634" s="7">
        <v>2</v>
      </c>
      <c r="AQ634" s="7">
        <v>0</v>
      </c>
      <c r="AR634" s="10">
        <v>42974.291703067131</v>
      </c>
      <c r="AS634" s="7">
        <v>11</v>
      </c>
      <c r="AT634" s="7">
        <v>2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3</v>
      </c>
      <c r="AZ634" s="7">
        <v>6</v>
      </c>
      <c r="BA634" s="11">
        <v>43066.291703067131</v>
      </c>
      <c r="BB634" s="7">
        <v>2</v>
      </c>
      <c r="BC634" s="7">
        <v>3</v>
      </c>
      <c r="BD634" s="11">
        <v>43096.291703067131</v>
      </c>
      <c r="BE634" s="7">
        <v>15</v>
      </c>
      <c r="BF634" s="7">
        <v>3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31</v>
      </c>
      <c r="BL634" s="7">
        <v>2</v>
      </c>
      <c r="BM634" s="12">
        <v>43186.291703067131</v>
      </c>
      <c r="BN634" s="7">
        <v>3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3</v>
      </c>
      <c r="AK635" s="7">
        <v>1</v>
      </c>
      <c r="AL635" s="13">
        <v>42913.333369791668</v>
      </c>
      <c r="AM635" s="7">
        <v>1</v>
      </c>
      <c r="AN635" s="7">
        <v>1</v>
      </c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10</v>
      </c>
      <c r="AT635" s="7">
        <v>4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5</v>
      </c>
      <c r="AZ635" s="7">
        <v>9</v>
      </c>
      <c r="BA635" s="11">
        <v>43066.333369791668</v>
      </c>
      <c r="BB635" s="7">
        <v>4</v>
      </c>
      <c r="BC635" s="7">
        <v>4</v>
      </c>
      <c r="BD635" s="11">
        <v>43096.333369791668</v>
      </c>
      <c r="BE635" s="7">
        <v>31</v>
      </c>
      <c r="BF635" s="7">
        <v>5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77</v>
      </c>
      <c r="BL635" s="7">
        <v>4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2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7</v>
      </c>
      <c r="AT636" s="7">
        <v>2</v>
      </c>
      <c r="AU636" s="10">
        <v>43005.375036516205</v>
      </c>
      <c r="AV636" s="7">
        <v>2</v>
      </c>
      <c r="AW636" s="7">
        <v>1</v>
      </c>
      <c r="AX636" s="10">
        <v>43035.375036516205</v>
      </c>
      <c r="AY636" s="7">
        <v>19</v>
      </c>
      <c r="AZ636" s="7">
        <v>5</v>
      </c>
      <c r="BA636" s="11">
        <v>43066.375036516205</v>
      </c>
      <c r="BB636" s="7">
        <v>6</v>
      </c>
      <c r="BC636" s="7">
        <v>7</v>
      </c>
      <c r="BD636" s="11">
        <v>43096.375036516205</v>
      </c>
      <c r="BE636" s="7">
        <v>47</v>
      </c>
      <c r="BF636" s="7">
        <v>10</v>
      </c>
      <c r="BG636" s="11">
        <v>43127.375036516205</v>
      </c>
      <c r="BH636" s="7">
        <v>2</v>
      </c>
      <c r="BI636" s="7">
        <v>1</v>
      </c>
      <c r="BJ636" s="11">
        <v>43158.375036516205</v>
      </c>
      <c r="BK636" s="7">
        <v>14</v>
      </c>
      <c r="BL636" s="7">
        <v>2</v>
      </c>
      <c r="BM636" s="12">
        <v>43186.375036516205</v>
      </c>
      <c r="BN636" s="7">
        <v>1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13</v>
      </c>
      <c r="AT637" s="7">
        <v>5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3</v>
      </c>
      <c r="AZ637" s="7">
        <v>2</v>
      </c>
      <c r="BA637" s="11">
        <v>43066.416703240742</v>
      </c>
      <c r="BB637" s="7">
        <v>8</v>
      </c>
      <c r="BC637" s="7">
        <v>10</v>
      </c>
      <c r="BD637" s="11">
        <v>43096.416703240742</v>
      </c>
      <c r="BE637" s="7">
        <v>21</v>
      </c>
      <c r="BF637" s="7">
        <v>25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/>
      <c r="BL637" s="7">
        <v>1</v>
      </c>
      <c r="BM637" s="12">
        <v>43186.416703240742</v>
      </c>
      <c r="BN637" s="7">
        <v>4</v>
      </c>
      <c r="BO637" s="7">
        <v>2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2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6</v>
      </c>
      <c r="AT638" s="7">
        <v>1</v>
      </c>
      <c r="AU638" s="10">
        <v>43005.458369965279</v>
      </c>
      <c r="AV638" s="7">
        <v>2</v>
      </c>
      <c r="AW638" s="7">
        <v>1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5</v>
      </c>
      <c r="BC638" s="7">
        <v>10</v>
      </c>
      <c r="BD638" s="11">
        <v>43096.458369965279</v>
      </c>
      <c r="BE638" s="7">
        <v>1</v>
      </c>
      <c r="BF638" s="7">
        <v>9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4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2</v>
      </c>
      <c r="AK639" s="7">
        <v>1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4</v>
      </c>
      <c r="AQ639" s="7">
        <v>0</v>
      </c>
      <c r="AR639" s="13">
        <v>42974.500036689817</v>
      </c>
      <c r="AS639" s="7">
        <v>2</v>
      </c>
      <c r="AT639" s="7">
        <v>1</v>
      </c>
      <c r="AU639" s="13">
        <v>43005.500036689817</v>
      </c>
      <c r="AV639" s="7">
        <v>2</v>
      </c>
      <c r="AW639" s="7">
        <v>1</v>
      </c>
      <c r="AX639" s="10">
        <v>43035.500036689817</v>
      </c>
      <c r="AY639" s="7">
        <v>1</v>
      </c>
      <c r="AZ639" s="7">
        <v>2</v>
      </c>
      <c r="BA639" s="11">
        <v>43066.500036689817</v>
      </c>
      <c r="BB639" s="7">
        <v>4</v>
      </c>
      <c r="BC639" s="7">
        <v>8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/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3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2</v>
      </c>
      <c r="AZ640" s="7">
        <v>2</v>
      </c>
      <c r="BA640" s="11">
        <v>43066.541703414354</v>
      </c>
      <c r="BB640" s="7">
        <v>4</v>
      </c>
      <c r="BC640" s="7">
        <v>7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6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1</v>
      </c>
      <c r="AQ641" s="7"/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5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1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1</v>
      </c>
      <c r="AQ642" s="7"/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1</v>
      </c>
      <c r="AZ643" s="7">
        <v>0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0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0</v>
      </c>
      <c r="BF645" s="7">
        <v>1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2</v>
      </c>
      <c r="BF646" s="7">
        <v>2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1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4</v>
      </c>
      <c r="BF647" s="7">
        <v>3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1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1</v>
      </c>
      <c r="AZ648" s="7">
        <v>2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16</v>
      </c>
      <c r="BF648" s="7">
        <v>4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1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28</v>
      </c>
      <c r="BF649" s="7">
        <v>4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1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4</v>
      </c>
      <c r="AZ650" s="7">
        <v>0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16</v>
      </c>
      <c r="BF650" s="7">
        <v>3</v>
      </c>
      <c r="BG650" s="11">
        <v>43127.958370659719</v>
      </c>
      <c r="BH650" s="7">
        <v>1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3</v>
      </c>
      <c r="AZ651" s="7">
        <v>0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10</v>
      </c>
      <c r="BF651" s="7">
        <v>2</v>
      </c>
      <c r="BG651" s="11">
        <v>43128.000037384256</v>
      </c>
      <c r="BH651" s="7">
        <v>0</v>
      </c>
      <c r="BI651" s="7">
        <v>1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1</v>
      </c>
      <c r="AH652" s="7">
        <v>2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1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2</v>
      </c>
      <c r="AZ652" s="7">
        <v>0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4</v>
      </c>
      <c r="BF652" s="7">
        <v>2</v>
      </c>
      <c r="BG652" s="11">
        <v>43128.041704108793</v>
      </c>
      <c r="BH652" s="7">
        <v>0</v>
      </c>
      <c r="BI652" s="7">
        <v>1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1</v>
      </c>
      <c r="AH653" s="7">
        <v>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2</v>
      </c>
      <c r="AZ653" s="7">
        <v>0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2</v>
      </c>
      <c r="BF653" s="7">
        <v>2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7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5</v>
      </c>
      <c r="AZ654" s="7">
        <v>0</v>
      </c>
      <c r="BA654" s="11">
        <v>43067.125037557867</v>
      </c>
      <c r="BB654" s="7">
        <v>0</v>
      </c>
      <c r="BC654" s="7">
        <v>2</v>
      </c>
      <c r="BD654" s="11">
        <v>43097.125037557867</v>
      </c>
      <c r="BE654" s="7">
        <v>1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3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3</v>
      </c>
      <c r="AZ655" s="7">
        <v>1</v>
      </c>
      <c r="BA655" s="11">
        <v>43067.166704282405</v>
      </c>
      <c r="BB655" s="7">
        <v>0</v>
      </c>
      <c r="BC655" s="7">
        <v>2</v>
      </c>
      <c r="BD655" s="11">
        <v>43097.166704282405</v>
      </c>
      <c r="BE655" s="7">
        <v>3</v>
      </c>
      <c r="BF655" s="7">
        <v>2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3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1</v>
      </c>
      <c r="BA656" s="11">
        <v>43067.208371006942</v>
      </c>
      <c r="BB656" s="7">
        <v>0</v>
      </c>
      <c r="BC656" s="7">
        <v>3</v>
      </c>
      <c r="BD656" s="11">
        <v>43097.208371006942</v>
      </c>
      <c r="BE656" s="7">
        <v>2</v>
      </c>
      <c r="BF656" s="7">
        <v>2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7</v>
      </c>
      <c r="AH657" s="7">
        <v>2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1</v>
      </c>
      <c r="AN657" s="7">
        <v>0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3</v>
      </c>
      <c r="AZ657" s="7">
        <v>1</v>
      </c>
      <c r="BA657" s="11">
        <v>43067.250037731479</v>
      </c>
      <c r="BB657" s="7">
        <v>0</v>
      </c>
      <c r="BC657" s="7">
        <v>3</v>
      </c>
      <c r="BD657" s="11">
        <v>43097.250037731479</v>
      </c>
      <c r="BE657" s="7">
        <v>5</v>
      </c>
      <c r="BF657" s="7">
        <v>3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14</v>
      </c>
      <c r="BO657" s="7">
        <v>1</v>
      </c>
    </row>
    <row r="658" spans="32:67" ht="12" customHeight="1">
      <c r="AF658" s="11">
        <v>42853.291704456016</v>
      </c>
      <c r="AG658" s="7">
        <v>4</v>
      </c>
      <c r="AH658" s="7">
        <v>12</v>
      </c>
      <c r="AI658" s="11">
        <v>42883.291704456016</v>
      </c>
      <c r="AJ658" s="7">
        <v>1</v>
      </c>
      <c r="AK658" s="7">
        <v>0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2</v>
      </c>
      <c r="AQ658" s="7">
        <v>1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3</v>
      </c>
      <c r="AW658" s="7">
        <v>0</v>
      </c>
      <c r="AX658" s="10">
        <v>43036.291704456016</v>
      </c>
      <c r="AY658" s="7">
        <v>10</v>
      </c>
      <c r="AZ658" s="7">
        <v>2</v>
      </c>
      <c r="BA658" s="11">
        <v>43067.291704456016</v>
      </c>
      <c r="BB658" s="7">
        <v>1</v>
      </c>
      <c r="BC658" s="7">
        <v>3</v>
      </c>
      <c r="BD658" s="11">
        <v>43097.291704456016</v>
      </c>
      <c r="BE658" s="7">
        <v>2</v>
      </c>
      <c r="BF658" s="7">
        <v>8</v>
      </c>
      <c r="BG658" s="11">
        <v>43128.291704456016</v>
      </c>
      <c r="BH658" s="7">
        <v>8</v>
      </c>
      <c r="BI658" s="7">
        <v>6</v>
      </c>
      <c r="BJ658" s="11">
        <v>43159.291704456016</v>
      </c>
      <c r="BK658" s="7">
        <v>1</v>
      </c>
      <c r="BL658" s="7">
        <v>0</v>
      </c>
      <c r="BM658" s="12">
        <v>43187.291704456016</v>
      </c>
      <c r="BN658" s="7">
        <v>36</v>
      </c>
      <c r="BO658" s="7">
        <v>2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2</v>
      </c>
      <c r="AK659" s="7">
        <v>0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2</v>
      </c>
      <c r="AQ659" s="7">
        <v>2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2</v>
      </c>
      <c r="AW659" s="7">
        <v>2</v>
      </c>
      <c r="AX659" s="10">
        <v>43036.333371180554</v>
      </c>
      <c r="AY659" s="7">
        <v>6</v>
      </c>
      <c r="AZ659" s="7">
        <v>9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6</v>
      </c>
      <c r="BF659" s="7">
        <v>3</v>
      </c>
      <c r="BG659" s="11">
        <v>43128.333371180554</v>
      </c>
      <c r="BH659" s="7">
        <v>51</v>
      </c>
      <c r="BI659" s="7">
        <v>35</v>
      </c>
      <c r="BJ659" s="11">
        <v>43159.333371180554</v>
      </c>
      <c r="BK659" s="7">
        <v>2</v>
      </c>
      <c r="BL659" s="7">
        <v>1</v>
      </c>
      <c r="BM659" s="12">
        <v>43187.333371180554</v>
      </c>
      <c r="BN659" s="7">
        <v>13</v>
      </c>
      <c r="BO659" s="7">
        <v>7</v>
      </c>
    </row>
    <row r="660" spans="32:67" ht="12" customHeight="1">
      <c r="AF660" s="11">
        <v>42853.375037905091</v>
      </c>
      <c r="AG660" s="7">
        <v>1</v>
      </c>
      <c r="AH660" s="7">
        <v>2</v>
      </c>
      <c r="AI660" s="11">
        <v>42883.375037905091</v>
      </c>
      <c r="AJ660" s="7">
        <v>2</v>
      </c>
      <c r="AK660" s="7">
        <v>0</v>
      </c>
      <c r="AL660" s="10">
        <v>42914.375037905091</v>
      </c>
      <c r="AM660" s="7">
        <v>2</v>
      </c>
      <c r="AN660" s="7">
        <v>1</v>
      </c>
      <c r="AO660" s="10">
        <v>42944.375037905091</v>
      </c>
      <c r="AP660" s="7">
        <v>1</v>
      </c>
      <c r="AQ660" s="7">
        <v>1</v>
      </c>
      <c r="AR660" s="10">
        <v>42975.375037905091</v>
      </c>
      <c r="AS660" s="7">
        <v>1</v>
      </c>
      <c r="AT660" s="7">
        <v>2</v>
      </c>
      <c r="AU660" s="10">
        <v>43006.375037905091</v>
      </c>
      <c r="AV660" s="7">
        <v>1</v>
      </c>
      <c r="AW660" s="7">
        <v>2</v>
      </c>
      <c r="AX660" s="10">
        <v>43036.375037905091</v>
      </c>
      <c r="AY660" s="7">
        <v>4</v>
      </c>
      <c r="AZ660" s="7">
        <v>7</v>
      </c>
      <c r="BA660" s="11">
        <v>43067.375037905091</v>
      </c>
      <c r="BB660" s="7">
        <v>3</v>
      </c>
      <c r="BC660" s="7">
        <v>2</v>
      </c>
      <c r="BD660" s="11">
        <v>43097.375037905091</v>
      </c>
      <c r="BE660" s="7">
        <v>8</v>
      </c>
      <c r="BF660" s="7">
        <v>9</v>
      </c>
      <c r="BG660" s="11">
        <v>43128.375037905091</v>
      </c>
      <c r="BH660" s="7">
        <v>70</v>
      </c>
      <c r="BI660" s="7">
        <v>46</v>
      </c>
      <c r="BJ660" s="11">
        <v>43159.375037905091</v>
      </c>
      <c r="BK660" s="7">
        <v>2</v>
      </c>
      <c r="BL660" s="7">
        <v>1</v>
      </c>
      <c r="BM660" s="12">
        <v>43187.375037905091</v>
      </c>
      <c r="BN660" s="7">
        <v>6</v>
      </c>
      <c r="BO660" s="7">
        <v>8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2</v>
      </c>
      <c r="AN661" s="7">
        <v>2</v>
      </c>
      <c r="AO661" s="11">
        <v>42944.416704629628</v>
      </c>
      <c r="AP661" s="7">
        <v>4</v>
      </c>
      <c r="AQ661" s="7">
        <v>2</v>
      </c>
      <c r="AR661" s="13">
        <v>42975.416704629628</v>
      </c>
      <c r="AS661" s="7">
        <v>2</v>
      </c>
      <c r="AT661" s="7">
        <v>2</v>
      </c>
      <c r="AU661" s="13">
        <v>43006.416704629628</v>
      </c>
      <c r="AV661" s="7">
        <v>1</v>
      </c>
      <c r="AW661" s="7">
        <v>2</v>
      </c>
      <c r="AX661" s="10">
        <v>43036.416704629628</v>
      </c>
      <c r="AY661" s="7">
        <v>3</v>
      </c>
      <c r="AZ661" s="7">
        <v>4</v>
      </c>
      <c r="BA661" s="11">
        <v>43067.416704629628</v>
      </c>
      <c r="BB661" s="7">
        <v>2</v>
      </c>
      <c r="BC661" s="7">
        <v>3</v>
      </c>
      <c r="BD661" s="11">
        <v>43097.416704629628</v>
      </c>
      <c r="BE661" s="7">
        <v>6</v>
      </c>
      <c r="BF661" s="7">
        <v>14</v>
      </c>
      <c r="BG661" s="11">
        <v>43128.416704629628</v>
      </c>
      <c r="BH661" s="7">
        <v>38</v>
      </c>
      <c r="BI661" s="7">
        <v>28</v>
      </c>
      <c r="BJ661" s="11">
        <v>43159.416704629628</v>
      </c>
      <c r="BK661" s="7">
        <v>2</v>
      </c>
      <c r="BL661" s="7">
        <v>1</v>
      </c>
      <c r="BM661" s="12">
        <v>43187.416704629628</v>
      </c>
      <c r="BN661" s="7">
        <v>5</v>
      </c>
      <c r="BO661" s="7">
        <v>3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7</v>
      </c>
      <c r="AN662" s="7">
        <v>3</v>
      </c>
      <c r="AO662" s="10">
        <v>42944.458371354165</v>
      </c>
      <c r="AP662" s="7">
        <v>5</v>
      </c>
      <c r="AQ662" s="7">
        <v>1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8</v>
      </c>
      <c r="AW662" s="7">
        <v>1</v>
      </c>
      <c r="AX662" s="10">
        <v>43036.458371354165</v>
      </c>
      <c r="AY662" s="7">
        <v>3</v>
      </c>
      <c r="AZ662" s="7">
        <v>5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8</v>
      </c>
      <c r="BF662" s="7">
        <v>12</v>
      </c>
      <c r="BG662" s="11">
        <v>43128.458371354165</v>
      </c>
      <c r="BH662" s="7">
        <v>27</v>
      </c>
      <c r="BI662" s="7">
        <v>12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3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4</v>
      </c>
      <c r="AN663" s="7">
        <v>2</v>
      </c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5</v>
      </c>
      <c r="AW663" s="7">
        <v>2</v>
      </c>
      <c r="AX663" s="10">
        <v>43036.500038078702</v>
      </c>
      <c r="AY663" s="7">
        <v>3</v>
      </c>
      <c r="AZ663" s="7">
        <v>8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4</v>
      </c>
      <c r="BF663" s="7">
        <v>5</v>
      </c>
      <c r="BG663" s="11">
        <v>43128.500038078702</v>
      </c>
      <c r="BH663" s="7">
        <v>9</v>
      </c>
      <c r="BI663" s="7">
        <v>2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3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2</v>
      </c>
      <c r="AW664" s="7">
        <v>1</v>
      </c>
      <c r="AX664" s="10">
        <v>43036.54170480324</v>
      </c>
      <c r="AY664" s="7">
        <v>2</v>
      </c>
      <c r="AZ664" s="7">
        <v>6</v>
      </c>
      <c r="BA664" s="11">
        <v>43067.54170480324</v>
      </c>
      <c r="BB664" s="7">
        <v>4</v>
      </c>
      <c r="BC664" s="7">
        <v>2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5</v>
      </c>
      <c r="BI664" s="7">
        <v>1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2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2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2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3</v>
      </c>
      <c r="AT665" s="7">
        <v>0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2</v>
      </c>
      <c r="AZ665" s="7">
        <v>3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5</v>
      </c>
      <c r="BI665" s="7"/>
      <c r="BJ665" s="11">
        <v>43159.583371527777</v>
      </c>
      <c r="BK665" s="7">
        <v>2</v>
      </c>
      <c r="BL665" s="7"/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2</v>
      </c>
      <c r="AZ666" s="7">
        <v>5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4</v>
      </c>
      <c r="BI666" s="7">
        <v>1</v>
      </c>
      <c r="BJ666" s="11">
        <v>43159.625038252314</v>
      </c>
      <c r="BK666" s="7">
        <v>2</v>
      </c>
      <c r="BL666" s="7"/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1</v>
      </c>
      <c r="AZ667" s="7">
        <v>5</v>
      </c>
      <c r="BA667" s="11">
        <v>43067.666704976851</v>
      </c>
      <c r="BB667" s="7">
        <v>1</v>
      </c>
      <c r="BC667" s="7">
        <v>2</v>
      </c>
      <c r="BD667" s="11">
        <v>43097.666704976851</v>
      </c>
      <c r="BE667" s="7">
        <v>2</v>
      </c>
      <c r="BF667" s="7">
        <v>2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2</v>
      </c>
      <c r="BL667" s="7"/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10</v>
      </c>
      <c r="AZ668" s="7">
        <v>2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4</v>
      </c>
      <c r="BF668" s="7">
        <v>4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17</v>
      </c>
      <c r="AZ669" s="7">
        <v>8</v>
      </c>
      <c r="BA669" s="11">
        <v>43067.750038425926</v>
      </c>
      <c r="BB669" s="7">
        <v>1</v>
      </c>
      <c r="BC669" s="7">
        <v>2</v>
      </c>
      <c r="BD669" s="11">
        <v>43097.750038425926</v>
      </c>
      <c r="BE669" s="7">
        <v>2</v>
      </c>
      <c r="BF669" s="7">
        <v>8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1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36</v>
      </c>
      <c r="AZ670" s="7">
        <v>9</v>
      </c>
      <c r="BA670" s="11">
        <v>43067.791705150463</v>
      </c>
      <c r="BB670" s="7">
        <v>1</v>
      </c>
      <c r="BC670" s="7">
        <v>2</v>
      </c>
      <c r="BD670" s="11">
        <v>43097.791705150463</v>
      </c>
      <c r="BE670" s="7">
        <v>1</v>
      </c>
      <c r="BF670" s="7">
        <v>11</v>
      </c>
      <c r="BG670" s="11">
        <v>43128.791705150463</v>
      </c>
      <c r="BH670" s="7">
        <v>1</v>
      </c>
      <c r="BI670" s="7">
        <v>1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22</v>
      </c>
      <c r="AZ671" s="7">
        <v>13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2</v>
      </c>
      <c r="BF671" s="7">
        <v>9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2</v>
      </c>
      <c r="AW672" s="7">
        <v>1</v>
      </c>
      <c r="AX672" s="10">
        <v>43036.875038599537</v>
      </c>
      <c r="AY672" s="7">
        <v>1</v>
      </c>
      <c r="AZ672" s="7">
        <v>27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8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3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0</v>
      </c>
      <c r="AZ673" s="7">
        <v>52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2</v>
      </c>
      <c r="BF673" s="7">
        <v>10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2</v>
      </c>
      <c r="BL673" s="7">
        <v>2</v>
      </c>
      <c r="BM673" s="12">
        <v>43187.916705324074</v>
      </c>
      <c r="BN673" s="7">
        <v>1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50</v>
      </c>
      <c r="BA674" s="11">
        <v>43067.958372048612</v>
      </c>
      <c r="BB674" s="7">
        <v>1</v>
      </c>
      <c r="BC674" s="7">
        <v>2</v>
      </c>
      <c r="BD674" s="11">
        <v>43097.958372048612</v>
      </c>
      <c r="BE674" s="7">
        <v>6</v>
      </c>
      <c r="BF674" s="7">
        <v>16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1</v>
      </c>
      <c r="BL674" s="7">
        <v>2</v>
      </c>
      <c r="BM674" s="12">
        <v>43187.958372048612</v>
      </c>
      <c r="BN674" s="7">
        <v>2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2</v>
      </c>
      <c r="AZ675" s="7">
        <v>35</v>
      </c>
      <c r="BA675" s="11">
        <v>43068.000038773149</v>
      </c>
      <c r="BB675" s="7">
        <v>1</v>
      </c>
      <c r="BC675" s="7">
        <v>2</v>
      </c>
      <c r="BD675" s="11">
        <v>43098.000038773149</v>
      </c>
      <c r="BE675" s="7">
        <v>10</v>
      </c>
      <c r="BF675" s="7">
        <v>24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2</v>
      </c>
      <c r="BM675" s="12">
        <v>43188.000038773149</v>
      </c>
      <c r="BN675" s="7">
        <v>1</v>
      </c>
      <c r="BO675" s="7">
        <v>0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9</v>
      </c>
      <c r="AZ676" s="7">
        <v>27</v>
      </c>
      <c r="BA676" s="11">
        <v>43068.041705497686</v>
      </c>
      <c r="BB676" s="7">
        <v>1</v>
      </c>
      <c r="BC676" s="7">
        <v>2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2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6</v>
      </c>
      <c r="AZ677" s="7">
        <v>19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25</v>
      </c>
      <c r="BF677" s="7">
        <v>31</v>
      </c>
      <c r="BG677" s="11">
        <v>43129.083372222223</v>
      </c>
      <c r="BH677" s="7">
        <v>0</v>
      </c>
      <c r="BI677" s="7">
        <v>1</v>
      </c>
      <c r="BJ677" s="11">
        <v>43160.083372222223</v>
      </c>
      <c r="BK677" s="7">
        <v>1</v>
      </c>
      <c r="BL677" s="7">
        <v>2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1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6</v>
      </c>
      <c r="AZ678" s="7">
        <v>13</v>
      </c>
      <c r="BA678" s="11">
        <v>43068.12503894676</v>
      </c>
      <c r="BB678" s="7">
        <v>0</v>
      </c>
      <c r="BC678" s="7">
        <v>2</v>
      </c>
      <c r="BD678" s="11">
        <v>43098.12503894676</v>
      </c>
      <c r="BE678" s="7">
        <v>22</v>
      </c>
      <c r="BF678" s="7">
        <v>24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1</v>
      </c>
      <c r="BL678" s="7">
        <v>2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1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3</v>
      </c>
      <c r="AZ679" s="7">
        <v>2</v>
      </c>
      <c r="BA679" s="11">
        <v>43068.166705671298</v>
      </c>
      <c r="BB679" s="7">
        <v>0</v>
      </c>
      <c r="BC679" s="7">
        <v>2</v>
      </c>
      <c r="BD679" s="11">
        <v>43098.166705671298</v>
      </c>
      <c r="BE679" s="7">
        <v>26</v>
      </c>
      <c r="BF679" s="7">
        <v>12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0</v>
      </c>
      <c r="BL679" s="7">
        <v>2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1</v>
      </c>
      <c r="AI680" s="11">
        <v>42884.208372395835</v>
      </c>
      <c r="AJ680" s="7">
        <v>1</v>
      </c>
      <c r="AK680" s="7">
        <v>0</v>
      </c>
      <c r="AL680" s="10">
        <v>42915.208372395835</v>
      </c>
      <c r="AM680" s="7">
        <v>1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2</v>
      </c>
      <c r="AZ680" s="7">
        <v>16</v>
      </c>
      <c r="BA680" s="11">
        <v>43068.208372395835</v>
      </c>
      <c r="BB680" s="7">
        <v>0</v>
      </c>
      <c r="BC680" s="7">
        <v>2</v>
      </c>
      <c r="BD680" s="11">
        <v>43098.208372395835</v>
      </c>
      <c r="BE680" s="7">
        <v>11</v>
      </c>
      <c r="BF680" s="7">
        <v>6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0</v>
      </c>
      <c r="BL680" s="7">
        <v>2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2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</v>
      </c>
      <c r="AW681" s="7">
        <v>0</v>
      </c>
      <c r="AX681" s="10">
        <v>43037.250039120372</v>
      </c>
      <c r="AY681" s="7">
        <v>10</v>
      </c>
      <c r="AZ681" s="7">
        <v>5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9</v>
      </c>
      <c r="BF681" s="7">
        <v>3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0</v>
      </c>
      <c r="BL681" s="7">
        <v>2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2</v>
      </c>
      <c r="AK682" s="7">
        <v>1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1</v>
      </c>
      <c r="AT682" s="7">
        <v>0</v>
      </c>
      <c r="AU682" s="10">
        <v>43007.291705844909</v>
      </c>
      <c r="AV682" s="7">
        <v>8</v>
      </c>
      <c r="AW682" s="7">
        <v>1</v>
      </c>
      <c r="AX682" s="10">
        <v>43037.291705844909</v>
      </c>
      <c r="AY682" s="7">
        <v>13</v>
      </c>
      <c r="AZ682" s="7">
        <v>10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2</v>
      </c>
      <c r="BF682" s="7">
        <v>2</v>
      </c>
      <c r="BG682" s="11">
        <v>43129.291705844909</v>
      </c>
      <c r="BH682" s="7">
        <v>4</v>
      </c>
      <c r="BI682" s="7">
        <v>1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3</v>
      </c>
      <c r="AH683" s="7">
        <v>3</v>
      </c>
      <c r="AI683" s="11">
        <v>42884.333372569447</v>
      </c>
      <c r="AJ683" s="7">
        <v>5</v>
      </c>
      <c r="AK683" s="7">
        <v>2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1</v>
      </c>
      <c r="AT683" s="7">
        <v>1</v>
      </c>
      <c r="AU683" s="13">
        <v>43007.333372569447</v>
      </c>
      <c r="AV683" s="7">
        <v>7</v>
      </c>
      <c r="AW683" s="7">
        <v>2</v>
      </c>
      <c r="AX683" s="10">
        <v>43037.333372569447</v>
      </c>
      <c r="AY683" s="7">
        <v>21</v>
      </c>
      <c r="AZ683" s="7">
        <v>39</v>
      </c>
      <c r="BA683" s="11">
        <v>43068.333372569447</v>
      </c>
      <c r="BB683" s="7">
        <v>6</v>
      </c>
      <c r="BC683" s="7">
        <v>2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5</v>
      </c>
      <c r="BI683" s="7">
        <v>1</v>
      </c>
      <c r="BJ683" s="11">
        <v>43160.333372569447</v>
      </c>
      <c r="BK683" s="7">
        <v>4</v>
      </c>
      <c r="BL683" s="7">
        <v>3</v>
      </c>
      <c r="BM683" s="12">
        <v>43188.333372569447</v>
      </c>
      <c r="BN683" s="7">
        <v>5</v>
      </c>
      <c r="BO683" s="7">
        <v>2</v>
      </c>
    </row>
    <row r="684" spans="32:67" ht="12" customHeight="1">
      <c r="AF684" s="11">
        <v>42854.375039293984</v>
      </c>
      <c r="AG684" s="7">
        <v>2</v>
      </c>
      <c r="AH684" s="7">
        <v>2</v>
      </c>
      <c r="AI684" s="11">
        <v>42884.375039293984</v>
      </c>
      <c r="AJ684" s="7">
        <v>4</v>
      </c>
      <c r="AK684" s="7">
        <v>2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3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5</v>
      </c>
      <c r="AW684" s="7">
        <v>1</v>
      </c>
      <c r="AX684" s="10">
        <v>43037.375039293984</v>
      </c>
      <c r="AY684" s="7">
        <v>27</v>
      </c>
      <c r="AZ684" s="7">
        <v>18</v>
      </c>
      <c r="BA684" s="11">
        <v>43068.375039293984</v>
      </c>
      <c r="BB684" s="7">
        <v>7</v>
      </c>
      <c r="BC684" s="7">
        <v>2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16</v>
      </c>
      <c r="BI684" s="7">
        <v>2</v>
      </c>
      <c r="BJ684" s="11">
        <v>43160.375039293984</v>
      </c>
      <c r="BK684" s="7">
        <v>6</v>
      </c>
      <c r="BL684" s="7">
        <v>4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3</v>
      </c>
      <c r="AK685" s="7">
        <v>1</v>
      </c>
      <c r="AL685" s="13">
        <v>42915.416706018521</v>
      </c>
      <c r="AM685" s="7">
        <v>1</v>
      </c>
      <c r="AN685" s="7">
        <v>1</v>
      </c>
      <c r="AO685" s="11">
        <v>42945.416706018521</v>
      </c>
      <c r="AP685" s="7">
        <v>6</v>
      </c>
      <c r="AQ685" s="7">
        <v>2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3</v>
      </c>
      <c r="AW685" s="7">
        <v>1</v>
      </c>
      <c r="AX685" s="10">
        <v>43037.416706018521</v>
      </c>
      <c r="AY685" s="7">
        <v>10</v>
      </c>
      <c r="AZ685" s="7">
        <v>9</v>
      </c>
      <c r="BA685" s="11">
        <v>43068.416706018521</v>
      </c>
      <c r="BB685" s="7">
        <v>3</v>
      </c>
      <c r="BC685" s="7">
        <v>2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7</v>
      </c>
      <c r="BI685" s="7">
        <v>1</v>
      </c>
      <c r="BJ685" s="11">
        <v>43160.416706018521</v>
      </c>
      <c r="BK685" s="7">
        <v>10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2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/>
      <c r="AN686" s="7">
        <v>1</v>
      </c>
      <c r="AO686" s="10">
        <v>42945.458372743058</v>
      </c>
      <c r="AP686" s="7">
        <v>4</v>
      </c>
      <c r="AQ686" s="7">
        <v>2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3</v>
      </c>
      <c r="AW686" s="7">
        <v>0</v>
      </c>
      <c r="AX686" s="10">
        <v>43037.458372743058</v>
      </c>
      <c r="AY686" s="7">
        <v>3</v>
      </c>
      <c r="AZ686" s="7">
        <v>4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2</v>
      </c>
      <c r="BI686" s="7">
        <v>1</v>
      </c>
      <c r="BJ686" s="11">
        <v>43160.458372743058</v>
      </c>
      <c r="BK686" s="7">
        <v>5</v>
      </c>
      <c r="BL686" s="7">
        <v>1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2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1</v>
      </c>
      <c r="AN687" s="7">
        <v>1</v>
      </c>
      <c r="AO687" s="11">
        <v>42945.500039467595</v>
      </c>
      <c r="AP687" s="7">
        <v>2</v>
      </c>
      <c r="AQ687" s="7">
        <v>1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2</v>
      </c>
      <c r="AW687" s="7">
        <v>1</v>
      </c>
      <c r="AX687" s="10">
        <v>43037.500039467595</v>
      </c>
      <c r="AY687" s="7">
        <v>0</v>
      </c>
      <c r="AZ687" s="7">
        <v>3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2</v>
      </c>
      <c r="BI687" s="7">
        <v>1</v>
      </c>
      <c r="BJ687" s="11">
        <v>43160.500039467595</v>
      </c>
      <c r="BK687" s="7">
        <v>3</v>
      </c>
      <c r="BL687" s="7">
        <v>1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3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1</v>
      </c>
      <c r="AX688" s="10">
        <v>43037.541706192133</v>
      </c>
      <c r="AY688" s="7">
        <v>3</v>
      </c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1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>
        <v>3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3</v>
      </c>
      <c r="AZ689" s="7">
        <v>1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2</v>
      </c>
      <c r="AN690" s="7">
        <v>1</v>
      </c>
      <c r="AO690" s="10">
        <v>42945.625039641207</v>
      </c>
      <c r="AP690" s="7">
        <v>2</v>
      </c>
      <c r="AQ690" s="7">
        <v>0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3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1</v>
      </c>
      <c r="AK691" s="7">
        <v>2</v>
      </c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2</v>
      </c>
      <c r="AW691" s="7">
        <v>0</v>
      </c>
      <c r="AX691" s="10">
        <v>43037.666706365744</v>
      </c>
      <c r="AY691" s="7">
        <v>1</v>
      </c>
      <c r="AZ691" s="7">
        <v>0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1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0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0</v>
      </c>
      <c r="AK694" s="7">
        <v>1</v>
      </c>
      <c r="AL694" s="10">
        <v>42915.791706539349</v>
      </c>
      <c r="AM694" s="7">
        <v>1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2</v>
      </c>
      <c r="AZ694" s="7">
        <v>1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0</v>
      </c>
      <c r="AK695" s="7">
        <v>1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8</v>
      </c>
      <c r="AZ695" s="7">
        <v>2</v>
      </c>
      <c r="BA695" s="11">
        <v>43068.833373263886</v>
      </c>
      <c r="BB695" s="7">
        <v>1</v>
      </c>
      <c r="BC695" s="7">
        <v>2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1</v>
      </c>
      <c r="AX696" s="10">
        <v>43037.875039988423</v>
      </c>
      <c r="AY696" s="7">
        <v>31</v>
      </c>
      <c r="AZ696" s="7">
        <v>1</v>
      </c>
      <c r="BA696" s="11">
        <v>43068.875039988423</v>
      </c>
      <c r="BB696" s="7">
        <v>1</v>
      </c>
      <c r="BC696" s="7">
        <v>4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1</v>
      </c>
      <c r="AI697" s="11">
        <v>42884.91670671296</v>
      </c>
      <c r="AJ697" s="7">
        <v>0</v>
      </c>
      <c r="AK697" s="7">
        <v>1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26</v>
      </c>
      <c r="AZ697" s="7">
        <v>1</v>
      </c>
      <c r="BA697" s="11">
        <v>43068.91670671296</v>
      </c>
      <c r="BB697" s="7">
        <v>2</v>
      </c>
      <c r="BC697" s="7">
        <v>5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1</v>
      </c>
      <c r="AK698" s="7">
        <v>1</v>
      </c>
      <c r="AL698" s="10">
        <v>42915.958373437497</v>
      </c>
      <c r="AM698" s="7">
        <v>1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1</v>
      </c>
      <c r="AW698" s="7">
        <v>0</v>
      </c>
      <c r="AX698" s="10">
        <v>43037.958373437497</v>
      </c>
      <c r="AY698" s="7">
        <v>6</v>
      </c>
      <c r="AZ698" s="7">
        <v>1</v>
      </c>
      <c r="BA698" s="11">
        <v>43068.958373437497</v>
      </c>
      <c r="BB698" s="7">
        <v>2</v>
      </c>
      <c r="BC698" s="7">
        <v>7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1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6</v>
      </c>
      <c r="AZ699" s="7">
        <v>0</v>
      </c>
      <c r="BA699" s="11">
        <v>43069.000040162035</v>
      </c>
      <c r="BB699" s="7">
        <v>4</v>
      </c>
      <c r="BC699" s="7">
        <v>8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1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3</v>
      </c>
      <c r="AZ700" s="7">
        <v>0</v>
      </c>
      <c r="BA700" s="11">
        <v>43069.041706886572</v>
      </c>
      <c r="BB700" s="7">
        <v>5</v>
      </c>
      <c r="BC700" s="7">
        <v>7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1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3</v>
      </c>
      <c r="AZ701" s="7">
        <v>0</v>
      </c>
      <c r="BA701" s="11">
        <v>43069.083373611109</v>
      </c>
      <c r="BB701" s="7">
        <v>9</v>
      </c>
      <c r="BC701" s="7">
        <v>6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12</v>
      </c>
      <c r="BC702" s="7">
        <v>3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1</v>
      </c>
      <c r="AI703" s="11">
        <v>42885.166707060183</v>
      </c>
      <c r="AJ703" s="7">
        <v>1</v>
      </c>
      <c r="AK703" s="7">
        <v>1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1</v>
      </c>
      <c r="AW703" s="7">
        <v>0</v>
      </c>
      <c r="AX703" s="10">
        <v>43038.166707060183</v>
      </c>
      <c r="AY703" s="7">
        <v>11</v>
      </c>
      <c r="AZ703" s="7">
        <v>0</v>
      </c>
      <c r="BA703" s="11">
        <v>43069.166707060183</v>
      </c>
      <c r="BB703" s="7">
        <v>6</v>
      </c>
      <c r="BC703" s="7">
        <v>3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1</v>
      </c>
      <c r="AI704" s="11">
        <v>42885.208373784721</v>
      </c>
      <c r="AJ704" s="7">
        <v>4</v>
      </c>
      <c r="AK704" s="7">
        <v>1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3</v>
      </c>
      <c r="AZ704" s="7">
        <v>0</v>
      </c>
      <c r="BA704" s="11">
        <v>43069.208373784721</v>
      </c>
      <c r="BB704" s="7">
        <v>6</v>
      </c>
      <c r="BC704" s="7">
        <v>2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3</v>
      </c>
      <c r="BO704" s="7">
        <v>8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6</v>
      </c>
      <c r="AK705" s="7">
        <v>4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1</v>
      </c>
      <c r="AW705" s="7">
        <v>0</v>
      </c>
      <c r="AX705" s="10">
        <v>43038.250040509258</v>
      </c>
      <c r="AY705" s="7">
        <v>8</v>
      </c>
      <c r="AZ705" s="7">
        <v>0</v>
      </c>
      <c r="BA705" s="11">
        <v>43069.250040509258</v>
      </c>
      <c r="BB705" s="7">
        <v>7</v>
      </c>
      <c r="BC705" s="7">
        <v>2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8</v>
      </c>
      <c r="BL705" s="7">
        <v>1</v>
      </c>
      <c r="BM705" s="12">
        <v>43189.250040509258</v>
      </c>
      <c r="BN705" s="7">
        <v>3</v>
      </c>
      <c r="BO705" s="7">
        <v>12</v>
      </c>
    </row>
    <row r="706" spans="32:67" ht="12" customHeight="1">
      <c r="AF706" s="11">
        <v>42855.291707233795</v>
      </c>
      <c r="AG706" s="7">
        <v>2</v>
      </c>
      <c r="AH706" s="7">
        <v>2</v>
      </c>
      <c r="AI706" s="11">
        <v>42885.291707233795</v>
      </c>
      <c r="AJ706" s="7">
        <v>3</v>
      </c>
      <c r="AK706" s="7">
        <v>2</v>
      </c>
      <c r="AL706" s="10">
        <v>42916.291707233795</v>
      </c>
      <c r="AM706" s="7">
        <v>2</v>
      </c>
      <c r="AN706" s="7">
        <v>1</v>
      </c>
      <c r="AO706" s="10">
        <v>42946.291707233795</v>
      </c>
      <c r="AP706" s="7">
        <v>2</v>
      </c>
      <c r="AQ706" s="7">
        <v>1</v>
      </c>
      <c r="AR706" s="10">
        <v>42977.291707233795</v>
      </c>
      <c r="AS706" s="7">
        <v>4</v>
      </c>
      <c r="AT706" s="7">
        <v>1</v>
      </c>
      <c r="AU706" s="10">
        <v>43008.291707233795</v>
      </c>
      <c r="AV706" s="7">
        <v>3</v>
      </c>
      <c r="AW706" s="7">
        <v>1</v>
      </c>
      <c r="AX706" s="10">
        <v>43038.291707233795</v>
      </c>
      <c r="AY706" s="7">
        <v>12</v>
      </c>
      <c r="AZ706" s="7">
        <v>2</v>
      </c>
      <c r="BA706" s="11">
        <v>43069.291707233795</v>
      </c>
      <c r="BB706" s="7">
        <v>2</v>
      </c>
      <c r="BC706" s="7">
        <v>2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34</v>
      </c>
      <c r="BL706" s="7">
        <v>2</v>
      </c>
      <c r="BM706" s="12">
        <v>43189.291707233795</v>
      </c>
      <c r="BN706" s="7">
        <v>11</v>
      </c>
      <c r="BO706" s="7">
        <v>0</v>
      </c>
    </row>
    <row r="707" spans="32:67" ht="12" customHeight="1">
      <c r="AF707" s="11">
        <v>42855.333373958332</v>
      </c>
      <c r="AG707" s="7">
        <v>2</v>
      </c>
      <c r="AH707" s="7">
        <v>2</v>
      </c>
      <c r="AI707" s="11">
        <v>42885.333373958332</v>
      </c>
      <c r="AJ707" s="7">
        <v>3</v>
      </c>
      <c r="AK707" s="7">
        <v>2</v>
      </c>
      <c r="AL707" s="13">
        <v>42916.333373958332</v>
      </c>
      <c r="AM707" s="7">
        <v>2</v>
      </c>
      <c r="AN707" s="7">
        <v>2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6</v>
      </c>
      <c r="AT707" s="7">
        <v>2</v>
      </c>
      <c r="AU707" s="13">
        <v>43008.333373958332</v>
      </c>
      <c r="AV707" s="7">
        <v>8</v>
      </c>
      <c r="AW707" s="7">
        <v>2</v>
      </c>
      <c r="AX707" s="10">
        <v>43038.333373958332</v>
      </c>
      <c r="AY707" s="7">
        <v>19</v>
      </c>
      <c r="AZ707" s="7">
        <v>5</v>
      </c>
      <c r="BA707" s="11">
        <v>43069.333373958332</v>
      </c>
      <c r="BB707" s="7">
        <v>9</v>
      </c>
      <c r="BC707" s="7">
        <v>3</v>
      </c>
      <c r="BD707" s="11">
        <v>43099.333373958332</v>
      </c>
      <c r="BE707" s="7">
        <v>7</v>
      </c>
      <c r="BF707" s="7">
        <v>1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38</v>
      </c>
      <c r="BL707" s="7">
        <v>8</v>
      </c>
      <c r="BM707" s="12">
        <v>43189.333373958332</v>
      </c>
      <c r="BN707" s="7">
        <v>6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3</v>
      </c>
      <c r="AK708" s="7">
        <v>3</v>
      </c>
      <c r="AL708" s="10">
        <v>42916.375040682869</v>
      </c>
      <c r="AM708" s="7">
        <v>2</v>
      </c>
      <c r="AN708" s="7">
        <v>1</v>
      </c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11</v>
      </c>
      <c r="AT708" s="7">
        <v>2</v>
      </c>
      <c r="AU708" s="10">
        <v>43008.375040682869</v>
      </c>
      <c r="AV708" s="7">
        <v>6</v>
      </c>
      <c r="AW708" s="7">
        <v>3</v>
      </c>
      <c r="AX708" s="10">
        <v>43038.375040682869</v>
      </c>
      <c r="AY708" s="7">
        <v>8</v>
      </c>
      <c r="AZ708" s="7">
        <v>5</v>
      </c>
      <c r="BA708" s="11">
        <v>43069.375040682869</v>
      </c>
      <c r="BB708" s="7">
        <v>12</v>
      </c>
      <c r="BC708" s="7">
        <v>3</v>
      </c>
      <c r="BD708" s="11">
        <v>43099.375040682869</v>
      </c>
      <c r="BE708" s="7">
        <v>6</v>
      </c>
      <c r="BF708" s="7">
        <v>1</v>
      </c>
      <c r="BG708" s="11">
        <v>43130.375040682869</v>
      </c>
      <c r="BH708" s="7">
        <v>7</v>
      </c>
      <c r="BI708" s="7">
        <v>1</v>
      </c>
      <c r="BJ708" s="11">
        <v>43161.375040682869</v>
      </c>
      <c r="BK708" s="7">
        <v>30</v>
      </c>
      <c r="BL708" s="7">
        <v>10</v>
      </c>
      <c r="BM708" s="12">
        <v>43189.375040682869</v>
      </c>
      <c r="BN708" s="7">
        <v>3</v>
      </c>
      <c r="BO708" s="7">
        <v>0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6</v>
      </c>
      <c r="AK709" s="7">
        <v>3</v>
      </c>
      <c r="AL709" s="13">
        <v>42916.416707407407</v>
      </c>
      <c r="AM709" s="7">
        <v>2</v>
      </c>
      <c r="AN709" s="7">
        <v>1</v>
      </c>
      <c r="AO709" s="11">
        <v>42946.416707407407</v>
      </c>
      <c r="AP709" s="7">
        <v>1</v>
      </c>
      <c r="AQ709" s="7">
        <v>2</v>
      </c>
      <c r="AR709" s="13">
        <v>42977.416707407407</v>
      </c>
      <c r="AS709" s="7">
        <v>6</v>
      </c>
      <c r="AT709" s="7">
        <v>2</v>
      </c>
      <c r="AU709" s="13">
        <v>43008.416707407407</v>
      </c>
      <c r="AV709" s="7">
        <v>4</v>
      </c>
      <c r="AW709" s="7">
        <v>3</v>
      </c>
      <c r="AX709" s="10">
        <v>43038.416707407407</v>
      </c>
      <c r="AY709" s="7">
        <v>2</v>
      </c>
      <c r="AZ709" s="7">
        <v>3</v>
      </c>
      <c r="BA709" s="11">
        <v>43069.416707407407</v>
      </c>
      <c r="BB709" s="7">
        <v>3</v>
      </c>
      <c r="BC709" s="7">
        <v>2</v>
      </c>
      <c r="BD709" s="11">
        <v>43099.416707407407</v>
      </c>
      <c r="BE709" s="7">
        <v>3</v>
      </c>
      <c r="BF709" s="7">
        <v>0</v>
      </c>
      <c r="BG709" s="11">
        <v>43130.416707407407</v>
      </c>
      <c r="BH709" s="7">
        <v>7</v>
      </c>
      <c r="BI709" s="7">
        <v>1</v>
      </c>
      <c r="BJ709" s="11">
        <v>43161.416707407407</v>
      </c>
      <c r="BK709" s="7">
        <v>3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>
        <v>3</v>
      </c>
      <c r="AL710" s="10">
        <v>42916.458374131944</v>
      </c>
      <c r="AM710" s="7">
        <v>2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2</v>
      </c>
      <c r="AT710" s="7">
        <v>1</v>
      </c>
      <c r="AU710" s="10">
        <v>43008.458374131944</v>
      </c>
      <c r="AV710" s="7">
        <v>2</v>
      </c>
      <c r="AW710" s="7">
        <v>2</v>
      </c>
      <c r="AX710" s="10">
        <v>43038.458374131944</v>
      </c>
      <c r="AY710" s="7">
        <v>5</v>
      </c>
      <c r="AZ710" s="7">
        <v>2</v>
      </c>
      <c r="BA710" s="11">
        <v>43069.458374131944</v>
      </c>
      <c r="BB710" s="7">
        <v>2</v>
      </c>
      <c r="BC710" s="7">
        <v>2</v>
      </c>
      <c r="BD710" s="11">
        <v>43099.458374131944</v>
      </c>
      <c r="BE710" s="7">
        <v>2</v>
      </c>
      <c r="BF710" s="7">
        <v>0</v>
      </c>
      <c r="BG710" s="11">
        <v>43130.458374131944</v>
      </c>
      <c r="BH710" s="7">
        <v>4</v>
      </c>
      <c r="BI710" s="7">
        <v>0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2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2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17</v>
      </c>
      <c r="AZ711" s="7">
        <v>2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3</v>
      </c>
      <c r="BF711" s="7">
        <v>0</v>
      </c>
      <c r="BG711" s="11">
        <v>43130.500040856481</v>
      </c>
      <c r="BH711" s="7">
        <v>5</v>
      </c>
      <c r="BI711" s="7">
        <v>0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2</v>
      </c>
      <c r="AI712" s="11">
        <v>42885.541707581018</v>
      </c>
      <c r="AJ712" s="7">
        <v>1</v>
      </c>
      <c r="AK712" s="7">
        <v>1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1</v>
      </c>
      <c r="AT712" s="7">
        <v>2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7</v>
      </c>
      <c r="AZ712" s="7">
        <v>1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2</v>
      </c>
      <c r="BF712" s="7">
        <v>1</v>
      </c>
      <c r="BG712" s="11">
        <v>43130.541707581018</v>
      </c>
      <c r="BH712" s="7">
        <v>3</v>
      </c>
      <c r="BI712" s="7">
        <v>0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2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>
        <v>3</v>
      </c>
      <c r="BI713" s="7">
        <v>0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2</v>
      </c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0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/>
      <c r="BI714" s="7">
        <v>0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0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3</v>
      </c>
      <c r="BI715" s="7">
        <v>0</v>
      </c>
      <c r="BJ715" s="11">
        <v>43161.66670775463</v>
      </c>
      <c r="BK715" s="7">
        <v>1</v>
      </c>
      <c r="BL715" s="7">
        <v>1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1</v>
      </c>
      <c r="AI716" s="11">
        <v>42885.708374479167</v>
      </c>
      <c r="AJ716" s="7">
        <v>1</v>
      </c>
      <c r="AK716" s="7">
        <v>1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1</v>
      </c>
      <c r="AI717" s="11">
        <v>42885.750041203704</v>
      </c>
      <c r="AJ717" s="7">
        <v>1</v>
      </c>
      <c r="AK717" s="7">
        <v>1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2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1</v>
      </c>
      <c r="AI718" s="11">
        <v>42885.791707928242</v>
      </c>
      <c r="AJ718" s="7">
        <v>0</v>
      </c>
      <c r="AK718" s="7">
        <v>1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1</v>
      </c>
      <c r="AI719" s="11">
        <v>42885.833374652779</v>
      </c>
      <c r="AJ719" s="7">
        <v>0</v>
      </c>
      <c r="AK719" s="7">
        <v>1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1</v>
      </c>
      <c r="AI720" s="11">
        <v>42885.875041377316</v>
      </c>
      <c r="AJ720" s="7">
        <v>1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1</v>
      </c>
      <c r="AI721" s="11">
        <v>42885.916708101853</v>
      </c>
      <c r="AJ721" s="7">
        <v>1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1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1</v>
      </c>
      <c r="AI722" s="11">
        <v>42885.95837482639</v>
      </c>
      <c r="AJ722" s="7">
        <v>1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2</v>
      </c>
      <c r="AZ722" s="7">
        <v>1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1</v>
      </c>
      <c r="AI723" s="11">
        <v>42886.000041550928</v>
      </c>
      <c r="AJ723" s="7">
        <v>1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2019-03-11T02:28:20Z</dcterms:created>
  <dcterms:modified xsi:type="dcterms:W3CDTF">2019-03-11T12:31:23Z</dcterms:modified>
</cp:coreProperties>
</file>