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<sst xmlns="http://schemas.openxmlformats.org/spreadsheetml/2006/main" count="588" uniqueCount="436">
  <si>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</si>
  <si>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</si>
  <si>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</si>
  <si>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</si>
  <si>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</si>
  <si>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</si>
  <si>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</si>
  <si>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</si>
  <si>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</si>
  <si>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</si>
  <si>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</si>
  <si>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</si>
  <si>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</si>
  <si>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</si>
  <si>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</si>
  <si>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</si>
  <si>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塩釜局･松島局月別のNO濃度の推移</t>
  </si>
  <si>
    <t>2017/4/1～2018/3/31</t>
  </si>
  <si>
    <t>年間最大:NO(71)(70)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</si>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</sst>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54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488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3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6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/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5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/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2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11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9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8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6</v>
      </c>
      <c r="AN10" s="7">
        <v>9</v>
      </c>
      <c r="AO10" s="10">
        <v>42917.291666956022</v>
      </c>
      <c r="AP10" s="7">
        <v>1</v>
      </c>
      <c r="AQ10" s="7">
        <v>0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3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2</v>
      </c>
      <c r="BC10" s="7">
        <v>3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3</v>
      </c>
      <c r="AN11" s="7">
        <v>12</v>
      </c>
      <c r="AO11" s="11">
        <v>42917.333333680559</v>
      </c>
      <c r="AP11" s="7">
        <v>2</v>
      </c>
      <c r="AQ11" s="7">
        <v>1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2</v>
      </c>
      <c r="AZ11" s="7">
        <v>1</v>
      </c>
      <c r="BA11" s="11">
        <v>43040.333333680559</v>
      </c>
      <c r="BB11" s="7">
        <v>7</v>
      </c>
      <c r="BC11" s="7">
        <v>6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0</v>
      </c>
      <c r="BO11" s="7">
        <v>0</v>
      </c>
    </row>
    <row r="12" spans="1:67" ht="12" customHeight="1">
      <c r="AF12" s="11">
        <v>42826.375000405096</v>
      </c>
      <c r="AG12" s="7">
        <v>1</v>
      </c>
      <c r="AH12" s="7">
        <v>3</v>
      </c>
      <c r="AI12" s="11">
        <v>42856.375000405096</v>
      </c>
      <c r="AJ12" s="7">
        <v>1</v>
      </c>
      <c r="AK12" s="7">
        <v>0</v>
      </c>
      <c r="AL12" s="10">
        <v>42887.375000405096</v>
      </c>
      <c r="AM12" s="7">
        <v>3</v>
      </c>
      <c r="AN12" s="7">
        <v>5</v>
      </c>
      <c r="AO12" s="10">
        <v>42917.375000405096</v>
      </c>
      <c r="AP12" s="7">
        <v>6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1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5</v>
      </c>
      <c r="BC12" s="7">
        <v>7</v>
      </c>
      <c r="BD12" s="11">
        <v>43070.375000405096</v>
      </c>
      <c r="BE12" s="7">
        <v>2</v>
      </c>
      <c r="BF12" s="7">
        <v>1</v>
      </c>
      <c r="BG12" s="11">
        <v>43101.375000405096</v>
      </c>
      <c r="BH12" s="7">
        <v>5</v>
      </c>
      <c r="BI12" s="7">
        <v>1</v>
      </c>
      <c r="BJ12" s="11">
        <v>43132.375000405096</v>
      </c>
      <c r="BK12" s="7">
        <v>7</v>
      </c>
      <c r="BL12" s="7">
        <v>2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1</v>
      </c>
      <c r="AK13" s="7">
        <v>0</v>
      </c>
      <c r="AL13" s="13">
        <v>42887.416667129626</v>
      </c>
      <c r="AM13" s="7">
        <v>4</v>
      </c>
      <c r="AN13" s="7">
        <v>1</v>
      </c>
      <c r="AO13" s="11">
        <v>42917.416667129626</v>
      </c>
      <c r="AP13" s="7">
        <v>3</v>
      </c>
      <c r="AQ13" s="7">
        <v>2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4</v>
      </c>
      <c r="AW13" s="7">
        <v>2</v>
      </c>
      <c r="AX13" s="10">
        <v>43009.416667129626</v>
      </c>
      <c r="AY13" s="7">
        <v>2</v>
      </c>
      <c r="AZ13" s="7">
        <v>1</v>
      </c>
      <c r="BA13" s="11">
        <v>43040.416667129626</v>
      </c>
      <c r="BB13" s="7">
        <v>3</v>
      </c>
      <c r="BC13" s="7">
        <v>3</v>
      </c>
      <c r="BD13" s="11">
        <v>43070.416667129626</v>
      </c>
      <c r="BE13" s="7">
        <v>3</v>
      </c>
      <c r="BF13" s="7">
        <v>1</v>
      </c>
      <c r="BG13" s="11">
        <v>43101.416667129626</v>
      </c>
      <c r="BH13" s="7">
        <v>6</v>
      </c>
      <c r="BI13" s="7">
        <v>2</v>
      </c>
      <c r="BJ13" s="11">
        <v>43132.416667129626</v>
      </c>
      <c r="BK13" s="7">
        <v>6</v>
      </c>
      <c r="BL13" s="7">
        <v>2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1</v>
      </c>
      <c r="AH14" s="7">
        <v>0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3</v>
      </c>
      <c r="AQ14" s="7">
        <v>1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3</v>
      </c>
      <c r="AW14" s="7">
        <v>1</v>
      </c>
      <c r="AX14" s="10">
        <v>43009.458333854163</v>
      </c>
      <c r="AY14" s="7">
        <v>3</v>
      </c>
      <c r="AZ14" s="7">
        <v>0</v>
      </c>
      <c r="BA14" s="11">
        <v>43040.458333854163</v>
      </c>
      <c r="BB14" s="7">
        <v>3</v>
      </c>
      <c r="BC14" s="7">
        <v>3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3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2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3</v>
      </c>
      <c r="AW15" s="7">
        <v>2</v>
      </c>
      <c r="AX15" s="10">
        <v>43009.500000578701</v>
      </c>
      <c r="AY15" s="7">
        <v>4</v>
      </c>
      <c r="AZ15" s="7">
        <v>1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3</v>
      </c>
      <c r="AW16" s="7">
        <v>0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2</v>
      </c>
      <c r="BF17" s="7">
        <v>0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3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3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3</v>
      </c>
      <c r="BL19" s="7">
        <v>1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1</v>
      </c>
      <c r="BF20" s="7">
        <v>3</v>
      </c>
      <c r="BG20" s="11">
        <v>43101.708334201387</v>
      </c>
      <c r="BH20" s="7">
        <v>2</v>
      </c>
      <c r="BI20" s="7">
        <v>0</v>
      </c>
      <c r="BJ20" s="11">
        <v>43132.708334201387</v>
      </c>
      <c r="BK20" s="7">
        <v>4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7</v>
      </c>
      <c r="BF21" s="7">
        <v>5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14</v>
      </c>
      <c r="BF22" s="7">
        <v>19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2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7</v>
      </c>
      <c r="BF23" s="7">
        <v>15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3</v>
      </c>
      <c r="BF24" s="7">
        <v>2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2</v>
      </c>
      <c r="BF26" s="7">
        <v>0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2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2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3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/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0</v>
      </c>
      <c r="BC30" s="7">
        <v>2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4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2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3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5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2</v>
      </c>
      <c r="AQ33" s="7">
        <v>6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4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4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3</v>
      </c>
      <c r="AZ34" s="7">
        <v>5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2</v>
      </c>
      <c r="BF34" s="7">
        <v>8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0</v>
      </c>
      <c r="AO35" s="11">
        <v>42918.333335069445</v>
      </c>
      <c r="AP35" s="7">
        <v>3</v>
      </c>
      <c r="AQ35" s="7">
        <v>1</v>
      </c>
      <c r="AR35" s="13">
        <v>42949.333335069445</v>
      </c>
      <c r="AS35" s="7">
        <v>3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4</v>
      </c>
      <c r="AZ35" s="7">
        <v>6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6</v>
      </c>
      <c r="BF35" s="7">
        <v>9</v>
      </c>
      <c r="BG35" s="11">
        <v>43102.333335069445</v>
      </c>
      <c r="BH35" s="7">
        <v>2</v>
      </c>
      <c r="BI35" s="7">
        <v>0</v>
      </c>
      <c r="BJ35" s="11">
        <v>43133.333335069445</v>
      </c>
      <c r="BK35" s="7">
        <v>1</v>
      </c>
      <c r="BL35" s="7">
        <v>0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2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3</v>
      </c>
      <c r="AQ36" s="7">
        <v>1</v>
      </c>
      <c r="AR36" s="10">
        <v>42949.375001793982</v>
      </c>
      <c r="AS36" s="7">
        <v>4</v>
      </c>
      <c r="AT36" s="7">
        <v>1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8</v>
      </c>
      <c r="BF36" s="7">
        <v>9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2</v>
      </c>
      <c r="BL36" s="7">
        <v>1</v>
      </c>
      <c r="BM36" s="12">
        <v>43161.375001793982</v>
      </c>
      <c r="BN36" s="7">
        <v>4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0</v>
      </c>
      <c r="AN37" s="7">
        <v>0</v>
      </c>
      <c r="AO37" s="11">
        <v>42918.416668518519</v>
      </c>
      <c r="AP37" s="7">
        <v>7</v>
      </c>
      <c r="AQ37" s="7">
        <v>1</v>
      </c>
      <c r="AR37" s="13">
        <v>42949.416668518519</v>
      </c>
      <c r="AS37" s="7">
        <v>3</v>
      </c>
      <c r="AT37" s="7">
        <v>1</v>
      </c>
      <c r="AU37" s="13">
        <v>42980.416668518519</v>
      </c>
      <c r="AV37" s="7">
        <v>4</v>
      </c>
      <c r="AW37" s="7">
        <v>1</v>
      </c>
      <c r="AX37" s="10">
        <v>43010.416668518519</v>
      </c>
      <c r="AY37" s="7">
        <v>7</v>
      </c>
      <c r="AZ37" s="7">
        <v>2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11</v>
      </c>
      <c r="BF37" s="7">
        <v>4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2</v>
      </c>
      <c r="BL37" s="7">
        <v>2</v>
      </c>
      <c r="BM37" s="12">
        <v>43161.416668518519</v>
      </c>
      <c r="BN37" s="7">
        <v>6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3</v>
      </c>
      <c r="AQ38" s="7">
        <v>1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3</v>
      </c>
      <c r="AZ38" s="7">
        <v>1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9</v>
      </c>
      <c r="BF38" s="7">
        <v>3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5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/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1</v>
      </c>
      <c r="AW39" s="7">
        <v>1</v>
      </c>
      <c r="AX39" s="10">
        <v>43010.500001967594</v>
      </c>
      <c r="AY39" s="7">
        <v>2</v>
      </c>
      <c r="AZ39" s="7">
        <v>1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9</v>
      </c>
      <c r="BF39" s="7">
        <v>3</v>
      </c>
      <c r="BG39" s="11">
        <v>43102.500001967594</v>
      </c>
      <c r="BH39" s="7">
        <v>4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/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4</v>
      </c>
      <c r="AQ40" s="7">
        <v>1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5</v>
      </c>
      <c r="BF40" s="7">
        <v>1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8</v>
      </c>
      <c r="AQ41" s="7">
        <v>1</v>
      </c>
      <c r="AR41" s="13">
        <v>42949.583335416668</v>
      </c>
      <c r="AS41" s="7">
        <v>5</v>
      </c>
      <c r="AT41" s="7">
        <v>1</v>
      </c>
      <c r="AU41" s="13">
        <v>42980.583335416668</v>
      </c>
      <c r="AV41" s="7">
        <v>3</v>
      </c>
      <c r="AW41" s="7">
        <v>0</v>
      </c>
      <c r="AX41" s="10">
        <v>43010.583335416668</v>
      </c>
      <c r="AY41" s="7">
        <v>1</v>
      </c>
      <c r="AZ41" s="7">
        <v>0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6</v>
      </c>
      <c r="BF41" s="7">
        <v>1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4</v>
      </c>
      <c r="AQ42" s="7">
        <v>1</v>
      </c>
      <c r="AR42" s="10">
        <v>42949.625002141205</v>
      </c>
      <c r="AS42" s="7">
        <v>2</v>
      </c>
      <c r="AT42" s="7">
        <v>0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6</v>
      </c>
      <c r="BF42" s="7">
        <v>1</v>
      </c>
      <c r="BG42" s="11">
        <v>43102.625002141205</v>
      </c>
      <c r="BH42" s="7">
        <v>2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2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5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2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4</v>
      </c>
      <c r="BG44" s="11">
        <v>43102.70833559028</v>
      </c>
      <c r="BH44" s="7">
        <v>3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3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5</v>
      </c>
      <c r="BF45" s="7">
        <v>16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4</v>
      </c>
      <c r="BF46" s="7">
        <v>23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2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</v>
      </c>
      <c r="BF47" s="7">
        <v>11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2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3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6</v>
      </c>
      <c r="BF49" s="7">
        <v>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6</v>
      </c>
      <c r="BF50" s="7">
        <v>2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1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/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3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4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16</v>
      </c>
      <c r="AI57" s="11">
        <v>42858.250003009256</v>
      </c>
      <c r="AJ57" s="7">
        <v>1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4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13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4</v>
      </c>
      <c r="BF57" s="7">
        <v>16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9</v>
      </c>
      <c r="AH58" s="7">
        <v>30</v>
      </c>
      <c r="AI58" s="11">
        <v>42858.291669733793</v>
      </c>
      <c r="AJ58" s="7">
        <v>2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10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3</v>
      </c>
      <c r="AZ58" s="7">
        <v>21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7</v>
      </c>
      <c r="BF58" s="7">
        <v>48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1</v>
      </c>
      <c r="BO58" s="7">
        <v>1</v>
      </c>
    </row>
    <row r="59" spans="32:67" ht="12" customHeight="1">
      <c r="AF59" s="11">
        <v>42828.33333645833</v>
      </c>
      <c r="AG59" s="7">
        <v>7</v>
      </c>
      <c r="AH59" s="7">
        <v>7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2</v>
      </c>
      <c r="AT59" s="7">
        <v>2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4</v>
      </c>
      <c r="AZ59" s="7">
        <v>4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19</v>
      </c>
      <c r="BF59" s="7">
        <v>67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7</v>
      </c>
      <c r="BL59" s="7">
        <v>0</v>
      </c>
      <c r="BM59" s="12">
        <v>43162.33333645833</v>
      </c>
      <c r="BN59" s="7">
        <v>2</v>
      </c>
      <c r="BO59" s="7">
        <v>2</v>
      </c>
    </row>
    <row r="60" spans="32:67" ht="12" customHeight="1">
      <c r="AF60" s="11">
        <v>42828.375003182868</v>
      </c>
      <c r="AG60" s="7">
        <v>2</v>
      </c>
      <c r="AH60" s="7">
        <v>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/>
      <c r="AN60" s="7">
        <v>0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3</v>
      </c>
      <c r="AZ60" s="7">
        <v>4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18</v>
      </c>
      <c r="BF60" s="7">
        <v>34</v>
      </c>
      <c r="BG60" s="11">
        <v>43103.375003182868</v>
      </c>
      <c r="BH60" s="7">
        <v>2</v>
      </c>
      <c r="BI60" s="7">
        <v>4</v>
      </c>
      <c r="BJ60" s="11">
        <v>43134.375003182868</v>
      </c>
      <c r="BK60" s="7">
        <v>17</v>
      </c>
      <c r="BL60" s="7">
        <v>0</v>
      </c>
      <c r="BM60" s="12">
        <v>43162.375003182868</v>
      </c>
      <c r="BN60" s="7">
        <v>2</v>
      </c>
      <c r="BO60" s="7">
        <v>1</v>
      </c>
    </row>
    <row r="61" spans="32:67" ht="12" customHeight="1">
      <c r="AF61" s="11">
        <v>42828.416669907405</v>
      </c>
      <c r="AG61" s="7">
        <v>5</v>
      </c>
      <c r="AH61" s="7">
        <v>2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/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4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64</v>
      </c>
      <c r="BF61" s="7">
        <v>13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3</v>
      </c>
      <c r="BL61" s="7">
        <v>0</v>
      </c>
      <c r="BM61" s="12">
        <v>43162.416669907405</v>
      </c>
      <c r="BN61" s="7">
        <v>3</v>
      </c>
      <c r="BO61" s="7">
        <v>1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4</v>
      </c>
      <c r="AK62" s="7">
        <v>1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3</v>
      </c>
      <c r="AZ62" s="7">
        <v>2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71</v>
      </c>
      <c r="BF62" s="7">
        <v>6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2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3</v>
      </c>
      <c r="AK63" s="7">
        <v>2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2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37</v>
      </c>
      <c r="BF63" s="7">
        <v>11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2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2</v>
      </c>
      <c r="BF64" s="7">
        <v>3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2</v>
      </c>
      <c r="AH65" s="7">
        <v>0</v>
      </c>
      <c r="AI65" s="11">
        <v>42858.583336805554</v>
      </c>
      <c r="AJ65" s="7">
        <v>4</v>
      </c>
      <c r="AK65" s="7">
        <v>1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1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4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3</v>
      </c>
      <c r="BL71" s="7">
        <v>3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3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2</v>
      </c>
      <c r="BL73" s="7">
        <v>3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/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3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2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0</v>
      </c>
      <c r="AQ81" s="7">
        <v>2</v>
      </c>
      <c r="AR81" s="13">
        <v>42951.250004398149</v>
      </c>
      <c r="AS81" s="7">
        <v>1</v>
      </c>
      <c r="AT81" s="7">
        <v>1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5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1</v>
      </c>
      <c r="AN82" s="7">
        <v>2</v>
      </c>
      <c r="AO82" s="10">
        <v>42920.291671122686</v>
      </c>
      <c r="AP82" s="7">
        <v>2</v>
      </c>
      <c r="AQ82" s="7">
        <v>2</v>
      </c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1</v>
      </c>
      <c r="AW82" s="7">
        <v>2</v>
      </c>
      <c r="AX82" s="10">
        <v>43012.291671122686</v>
      </c>
      <c r="AY82" s="7">
        <v>2</v>
      </c>
      <c r="AZ82" s="7">
        <v>3</v>
      </c>
      <c r="BA82" s="11">
        <v>43043.291671122686</v>
      </c>
      <c r="BB82" s="7">
        <v>10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2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3</v>
      </c>
      <c r="AQ83" s="7">
        <v>1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2</v>
      </c>
      <c r="AX83" s="10">
        <v>43012.333337847223</v>
      </c>
      <c r="AY83" s="7">
        <v>3</v>
      </c>
      <c r="AZ83" s="7">
        <v>3</v>
      </c>
      <c r="BA83" s="11">
        <v>43043.333337847223</v>
      </c>
      <c r="BB83" s="7">
        <v>10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3</v>
      </c>
      <c r="BL83" s="7">
        <v>2</v>
      </c>
      <c r="BM83" s="12">
        <v>43163.333337847223</v>
      </c>
      <c r="BN83" s="7">
        <v>2</v>
      </c>
      <c r="BO83" s="7">
        <v>4</v>
      </c>
    </row>
    <row r="84" spans="3:67" ht="12" customHeight="1">
      <c r="AF84" s="11">
        <v>42829.375004571761</v>
      </c>
      <c r="AG84" s="7">
        <v>3</v>
      </c>
      <c r="AH84" s="7">
        <v>3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3</v>
      </c>
      <c r="AQ84" s="7">
        <v>0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3</v>
      </c>
      <c r="AZ84" s="7">
        <v>2</v>
      </c>
      <c r="BA84" s="11">
        <v>43043.375004571761</v>
      </c>
      <c r="BB84" s="7">
        <v>8</v>
      </c>
      <c r="BC84" s="7">
        <v>1</v>
      </c>
      <c r="BD84" s="11">
        <v>43073.375004571761</v>
      </c>
      <c r="BE84" s="7">
        <v>2</v>
      </c>
      <c r="BF84" s="7">
        <v>1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8</v>
      </c>
      <c r="BL84" s="7">
        <v>2</v>
      </c>
      <c r="BM84" s="12">
        <v>43163.375004571761</v>
      </c>
      <c r="BN84" s="7">
        <v>3</v>
      </c>
      <c r="BO84" s="7">
        <v>3</v>
      </c>
    </row>
    <row r="85" spans="3:67" ht="12" customHeight="1">
      <c r="AF85" s="11">
        <v>42829.416671296298</v>
      </c>
      <c r="AG85" s="7">
        <v>2</v>
      </c>
      <c r="AH85" s="7">
        <v>4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5</v>
      </c>
      <c r="AQ85" s="7">
        <v>3</v>
      </c>
      <c r="AR85" s="13">
        <v>42951.416671296298</v>
      </c>
      <c r="AS85" s="7">
        <v>1</v>
      </c>
      <c r="AT85" s="7">
        <v>1</v>
      </c>
      <c r="AU85" s="13">
        <v>42982.416671296298</v>
      </c>
      <c r="AV85" s="7">
        <v>3</v>
      </c>
      <c r="AW85" s="7">
        <v>1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2</v>
      </c>
      <c r="BF85" s="7">
        <v>1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5</v>
      </c>
      <c r="BL85" s="7">
        <v>1</v>
      </c>
      <c r="BM85" s="12">
        <v>43163.416671296298</v>
      </c>
      <c r="BN85" s="7">
        <v>3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3</v>
      </c>
      <c r="AK86" s="7">
        <v>1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4</v>
      </c>
      <c r="AQ86" s="7">
        <v>2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3</v>
      </c>
      <c r="AZ86" s="7">
        <v>3</v>
      </c>
      <c r="BA86" s="11">
        <v>43043.458338020835</v>
      </c>
      <c r="BB86" s="7">
        <v>5</v>
      </c>
      <c r="BC86" s="7">
        <v>2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6</v>
      </c>
      <c r="BL86" s="7">
        <v>1</v>
      </c>
      <c r="BM86" s="12">
        <v>43163.458338020835</v>
      </c>
      <c r="BN86" s="7">
        <v>3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5</v>
      </c>
      <c r="AI87" s="11">
        <v>42859.500004745372</v>
      </c>
      <c r="AJ87" s="7">
        <v>4</v>
      </c>
      <c r="AK87" s="7">
        <v>2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4</v>
      </c>
      <c r="AQ87" s="7">
        <v>1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2</v>
      </c>
      <c r="BC87" s="7">
        <v>3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7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3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1</v>
      </c>
      <c r="BD89" s="11">
        <v>43073.583338194447</v>
      </c>
      <c r="BE89" s="7">
        <v>2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5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4</v>
      </c>
      <c r="AQ90" s="7">
        <v>2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3</v>
      </c>
      <c r="BL90" s="7">
        <v>1</v>
      </c>
      <c r="BM90" s="12">
        <v>43163.625004918984</v>
      </c>
      <c r="BN90" s="7">
        <v>3</v>
      </c>
      <c r="BO90" s="7">
        <v>0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2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2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4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3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2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5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1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4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2</v>
      </c>
      <c r="AQ95" s="7">
        <v>1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8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2</v>
      </c>
      <c r="AQ96" s="7">
        <v>1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2</v>
      </c>
      <c r="BD96" s="11">
        <v>43073.875005266207</v>
      </c>
      <c r="BE96" s="7">
        <v>1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2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2</v>
      </c>
      <c r="BC97" s="7">
        <v>2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2</v>
      </c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2</v>
      </c>
      <c r="BI98" s="7">
        <v>1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2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2</v>
      </c>
      <c r="BI99" s="7">
        <v>1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1</v>
      </c>
      <c r="BA100" s="11">
        <v>43044.041672164349</v>
      </c>
      <c r="BB100" s="7">
        <v>0</v>
      </c>
      <c r="BC100" s="7">
        <v>3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3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7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/>
      <c r="BA102" s="11">
        <v>43044.125005613423</v>
      </c>
      <c r="BB102" s="7">
        <v>0</v>
      </c>
      <c r="BC102" s="7"/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9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2</v>
      </c>
      <c r="BA104" s="11">
        <v>43044.208339062498</v>
      </c>
      <c r="BB104" s="7">
        <v>1</v>
      </c>
      <c r="BC104" s="7">
        <v>14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6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4</v>
      </c>
      <c r="BC105" s="7">
        <v>18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12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6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1</v>
      </c>
      <c r="AR106" s="10">
        <v>42952.291672511572</v>
      </c>
      <c r="AS106" s="7">
        <v>2</v>
      </c>
      <c r="AT106" s="7">
        <v>3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5</v>
      </c>
      <c r="AZ106" s="7">
        <v>19</v>
      </c>
      <c r="BA106" s="11">
        <v>43044.291672511572</v>
      </c>
      <c r="BB106" s="7">
        <v>4</v>
      </c>
      <c r="BC106" s="7">
        <v>54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2</v>
      </c>
      <c r="BI106" s="7">
        <v>0</v>
      </c>
      <c r="BJ106" s="11">
        <v>43136.291672511572</v>
      </c>
      <c r="BK106" s="7">
        <v>1</v>
      </c>
      <c r="BL106" s="7">
        <v>10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9</v>
      </c>
      <c r="AH107" s="7">
        <v>5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11</v>
      </c>
      <c r="AZ107" s="7">
        <v>29</v>
      </c>
      <c r="BA107" s="11">
        <v>43044.333339236109</v>
      </c>
      <c r="BB107" s="7">
        <v>9</v>
      </c>
      <c r="BC107" s="7">
        <v>44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4</v>
      </c>
      <c r="BL107" s="7">
        <v>7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4</v>
      </c>
      <c r="AH108" s="7">
        <v>2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3</v>
      </c>
      <c r="AQ108" s="7">
        <v>1</v>
      </c>
      <c r="AR108" s="10">
        <v>42952.375005960646</v>
      </c>
      <c r="AS108" s="7">
        <v>2</v>
      </c>
      <c r="AT108" s="7">
        <v>1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5</v>
      </c>
      <c r="AZ108" s="7">
        <v>22</v>
      </c>
      <c r="BA108" s="11">
        <v>43044.375005960646</v>
      </c>
      <c r="BB108" s="7">
        <v>11</v>
      </c>
      <c r="BC108" s="7">
        <v>9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1</v>
      </c>
      <c r="BI108" s="7">
        <v>1</v>
      </c>
      <c r="BJ108" s="11">
        <v>43136.375005960646</v>
      </c>
      <c r="BK108" s="7">
        <v>7</v>
      </c>
      <c r="BL108" s="7">
        <v>4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</v>
      </c>
      <c r="AH109" s="7">
        <v>2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2</v>
      </c>
      <c r="AQ109" s="7">
        <v>1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8</v>
      </c>
      <c r="AZ109" s="7">
        <v>6</v>
      </c>
      <c r="BA109" s="11">
        <v>43044.416672685184</v>
      </c>
      <c r="BB109" s="7">
        <v>5</v>
      </c>
      <c r="BC109" s="7">
        <v>7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2</v>
      </c>
      <c r="BI109" s="7">
        <v>1</v>
      </c>
      <c r="BJ109" s="11">
        <v>43136.416672685184</v>
      </c>
      <c r="BK109" s="7">
        <v>6</v>
      </c>
      <c r="BL109" s="7">
        <v>1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10</v>
      </c>
      <c r="AH110" s="7">
        <v>5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9</v>
      </c>
      <c r="AZ110" s="7">
        <v>7</v>
      </c>
      <c r="BA110" s="11">
        <v>43044.458339409721</v>
      </c>
      <c r="BB110" s="7">
        <v>3</v>
      </c>
      <c r="BC110" s="7">
        <v>4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4</v>
      </c>
      <c r="BI110" s="7">
        <v>1</v>
      </c>
      <c r="BJ110" s="11">
        <v>43136.458339409721</v>
      </c>
      <c r="BK110" s="7">
        <v>3</v>
      </c>
      <c r="BL110" s="7">
        <v>1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8</v>
      </c>
      <c r="AH111" s="7">
        <v>5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3</v>
      </c>
      <c r="AQ111" s="7">
        <v>1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7</v>
      </c>
      <c r="AZ111" s="7">
        <v>5</v>
      </c>
      <c r="BA111" s="11">
        <v>43044.500006134258</v>
      </c>
      <c r="BB111" s="7">
        <v>4</v>
      </c>
      <c r="BC111" s="7">
        <v>5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7</v>
      </c>
      <c r="BL111" s="7">
        <v>1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</v>
      </c>
      <c r="AH112" s="7">
        <v>1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2</v>
      </c>
      <c r="AQ112" s="7">
        <v>1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3</v>
      </c>
      <c r="AZ112" s="7">
        <v>2</v>
      </c>
      <c r="BA112" s="11">
        <v>43044.541672858795</v>
      </c>
      <c r="BB112" s="7">
        <v>2</v>
      </c>
      <c r="BC112" s="7">
        <v>2</v>
      </c>
      <c r="BD112" s="11">
        <v>43074.541672858795</v>
      </c>
      <c r="BE112" s="7">
        <v>2</v>
      </c>
      <c r="BF112" s="7">
        <v>0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6</v>
      </c>
      <c r="BL112" s="7">
        <v>1</v>
      </c>
      <c r="BM112" s="12">
        <v>43164.541672858795</v>
      </c>
      <c r="BN112" s="7">
        <v>3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5</v>
      </c>
      <c r="AH113" s="7">
        <v>2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1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2</v>
      </c>
      <c r="BF113" s="7">
        <v>0</v>
      </c>
      <c r="BG113" s="11">
        <v>43105.583339583332</v>
      </c>
      <c r="BH113" s="7">
        <v>3</v>
      </c>
      <c r="BI113" s="7">
        <v>2</v>
      </c>
      <c r="BJ113" s="11">
        <v>43136.583339583332</v>
      </c>
      <c r="BK113" s="7">
        <v>5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1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1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2</v>
      </c>
      <c r="BC114" s="7">
        <v>2</v>
      </c>
      <c r="BD114" s="11">
        <v>43074.62500630787</v>
      </c>
      <c r="BE114" s="7">
        <v>2</v>
      </c>
      <c r="BF114" s="7">
        <v>1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4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</v>
      </c>
      <c r="AH115" s="7">
        <v>1</v>
      </c>
      <c r="AI115" s="11">
        <v>42860.666673032407</v>
      </c>
      <c r="AJ115" s="7">
        <v>0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0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2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1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3</v>
      </c>
      <c r="BC117" s="7">
        <v>5</v>
      </c>
      <c r="BD117" s="11">
        <v>43074.750006481481</v>
      </c>
      <c r="BE117" s="7">
        <v>1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3</v>
      </c>
      <c r="BL117" s="7">
        <v>0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10</v>
      </c>
      <c r="BC118" s="7">
        <v>9</v>
      </c>
      <c r="BD118" s="11">
        <v>43074.791673206018</v>
      </c>
      <c r="BE118" s="7">
        <v>1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4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22</v>
      </c>
      <c r="BC119" s="7">
        <v>19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33</v>
      </c>
      <c r="BC120" s="7">
        <v>9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4</v>
      </c>
      <c r="BI120" s="7">
        <v>0</v>
      </c>
      <c r="BJ120" s="11">
        <v>43136.875006655093</v>
      </c>
      <c r="BK120" s="7">
        <v>6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14</v>
      </c>
      <c r="BC121" s="7">
        <v>3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2</v>
      </c>
      <c r="BI121" s="7">
        <v>0</v>
      </c>
      <c r="BJ121" s="11">
        <v>43136.91667337963</v>
      </c>
      <c r="BK121" s="7">
        <v>11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2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9</v>
      </c>
      <c r="BL122" s="7">
        <v>2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2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6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0</v>
      </c>
      <c r="BJ124" s="11">
        <v>43137.041673553242</v>
      </c>
      <c r="BK124" s="7">
        <v>4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</v>
      </c>
      <c r="AH126" s="7">
        <v>2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/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2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2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6</v>
      </c>
      <c r="AI128" s="11">
        <v>42861.208340451391</v>
      </c>
      <c r="AJ128" s="7">
        <v>0</v>
      </c>
      <c r="AK128" s="7">
        <v>3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7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6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13</v>
      </c>
      <c r="AI129" s="11">
        <v>42861.250007175928</v>
      </c>
      <c r="AJ129" s="7">
        <v>1</v>
      </c>
      <c r="AK129" s="7">
        <v>7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9</v>
      </c>
      <c r="BA129" s="11">
        <v>43045.250007175928</v>
      </c>
      <c r="BB129" s="7">
        <v>1</v>
      </c>
      <c r="BC129" s="7">
        <v>2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7</v>
      </c>
      <c r="BL129" s="7">
        <v>32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18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3</v>
      </c>
      <c r="AZ130" s="7">
        <v>8</v>
      </c>
      <c r="BA130" s="11">
        <v>43045.291673900465</v>
      </c>
      <c r="BB130" s="7">
        <v>6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10</v>
      </c>
      <c r="BL130" s="7">
        <v>13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</v>
      </c>
      <c r="AH131" s="7">
        <v>16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6</v>
      </c>
      <c r="AZ131" s="7">
        <v>6</v>
      </c>
      <c r="BA131" s="11">
        <v>43045.333340625002</v>
      </c>
      <c r="BB131" s="7">
        <v>18</v>
      </c>
      <c r="BC131" s="7">
        <v>1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3</v>
      </c>
      <c r="BI131" s="7">
        <v>2</v>
      </c>
      <c r="BJ131" s="11">
        <v>43137.333340625002</v>
      </c>
      <c r="BK131" s="7">
        <v>19</v>
      </c>
      <c r="BL131" s="7">
        <v>43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/>
      <c r="AH132" s="7">
        <v>3</v>
      </c>
      <c r="AI132" s="11">
        <v>42861.375007349539</v>
      </c>
      <c r="AJ132" s="7">
        <v>2</v>
      </c>
      <c r="AK132" s="7">
        <v>0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3</v>
      </c>
      <c r="AZ132" s="7">
        <v>2</v>
      </c>
      <c r="BA132" s="11">
        <v>43045.375007349539</v>
      </c>
      <c r="BB132" s="7">
        <v>4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13</v>
      </c>
      <c r="BL132" s="7">
        <v>18</v>
      </c>
      <c r="BM132" s="12">
        <v>43165.375007349539</v>
      </c>
      <c r="BN132" s="7"/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3</v>
      </c>
      <c r="AI133" s="11">
        <v>42861.416674074077</v>
      </c>
      <c r="AJ133" s="7">
        <v>4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3</v>
      </c>
      <c r="AQ133" s="7">
        <v>1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14</v>
      </c>
      <c r="AZ133" s="7">
        <v>1</v>
      </c>
      <c r="BA133" s="11">
        <v>43045.416674074077</v>
      </c>
      <c r="BB133" s="7"/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28</v>
      </c>
      <c r="BL133" s="7">
        <v>12</v>
      </c>
      <c r="BM133" s="12">
        <v>43165.416674074077</v>
      </c>
      <c r="BN133" s="7">
        <v>2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>
        <v>2</v>
      </c>
      <c r="AI134" s="11">
        <v>42861.458340798614</v>
      </c>
      <c r="AJ134" s="7">
        <v>2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6</v>
      </c>
      <c r="AZ134" s="7">
        <v>0</v>
      </c>
      <c r="BA134" s="11">
        <v>43045.458340798614</v>
      </c>
      <c r="BB134" s="7"/>
      <c r="BC134" s="7">
        <v>1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7</v>
      </c>
      <c r="BL134" s="7">
        <v>4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/>
      <c r="AH135" s="7">
        <v>2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3</v>
      </c>
      <c r="AQ135" s="7">
        <v>1</v>
      </c>
      <c r="AR135" s="13">
        <v>42953.500007523151</v>
      </c>
      <c r="AS135" s="7"/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4</v>
      </c>
      <c r="BC135" s="7">
        <v>0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2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/>
      <c r="AH136" s="7">
        <v>1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/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1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2</v>
      </c>
      <c r="BC137" s="7">
        <v>1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4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0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3</v>
      </c>
      <c r="AQ138" s="7">
        <v>0</v>
      </c>
      <c r="AR138" s="10">
        <v>42953.625007696763</v>
      </c>
      <c r="AS138" s="7">
        <v>1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3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0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3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2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1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2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1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3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3</v>
      </c>
      <c r="BD143" s="11">
        <v>43075.833341319441</v>
      </c>
      <c r="BE143" s="7">
        <v>1</v>
      </c>
      <c r="BF143" s="7">
        <v>3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2</v>
      </c>
      <c r="BD144" s="11">
        <v>43075.875008043979</v>
      </c>
      <c r="BE144" s="7">
        <v>1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3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2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5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/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0</v>
      </c>
      <c r="AQ151" s="7">
        <v>2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2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3</v>
      </c>
      <c r="AO152" s="10">
        <v>42923.208341840276</v>
      </c>
      <c r="AP152" s="7">
        <v>0</v>
      </c>
      <c r="AQ152" s="7">
        <v>4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5</v>
      </c>
      <c r="AO153" s="11">
        <v>42923.250008564813</v>
      </c>
      <c r="AP153" s="7">
        <v>1</v>
      </c>
      <c r="AQ153" s="7">
        <v>10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2</v>
      </c>
      <c r="AW153" s="7">
        <v>7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1</v>
      </c>
      <c r="AN154" s="7">
        <v>5</v>
      </c>
      <c r="AO154" s="10">
        <v>42923.291675289351</v>
      </c>
      <c r="AP154" s="7">
        <v>1</v>
      </c>
      <c r="AQ154" s="7">
        <v>2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9</v>
      </c>
      <c r="AW154" s="7">
        <v>8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1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</v>
      </c>
      <c r="AH155" s="7">
        <v>0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2</v>
      </c>
      <c r="AN155" s="7">
        <v>2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3</v>
      </c>
      <c r="AW155" s="7">
        <v>4</v>
      </c>
      <c r="AX155" s="10">
        <v>43015.333342013888</v>
      </c>
      <c r="AY155" s="7">
        <v>0</v>
      </c>
      <c r="AZ155" s="7">
        <v>3</v>
      </c>
      <c r="BA155" s="11">
        <v>43046.333342013888</v>
      </c>
      <c r="BB155" s="7">
        <v>1</v>
      </c>
      <c r="BC155" s="7">
        <v>2</v>
      </c>
      <c r="BD155" s="11">
        <v>43076.333342013888</v>
      </c>
      <c r="BE155" s="7">
        <v>3</v>
      </c>
      <c r="BF155" s="7">
        <v>1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1</v>
      </c>
      <c r="BM155" s="12">
        <v>43166.333342013888</v>
      </c>
      <c r="BN155" s="7">
        <v>15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/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2</v>
      </c>
      <c r="BC156" s="7">
        <v>2</v>
      </c>
      <c r="BD156" s="11">
        <v>43076.375008738425</v>
      </c>
      <c r="BE156" s="7">
        <v>6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5</v>
      </c>
      <c r="BL156" s="7">
        <v>1</v>
      </c>
      <c r="BM156" s="12">
        <v>43166.375008738425</v>
      </c>
      <c r="BN156" s="7">
        <v>5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11</v>
      </c>
      <c r="AH157" s="7">
        <v>3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3</v>
      </c>
      <c r="AN157" s="7">
        <v>2</v>
      </c>
      <c r="AO157" s="11">
        <v>42923.416675462962</v>
      </c>
      <c r="AP157" s="7"/>
      <c r="AQ157" s="7">
        <v>1</v>
      </c>
      <c r="AR157" s="13">
        <v>42954.416675462962</v>
      </c>
      <c r="AS157" s="7">
        <v>2</v>
      </c>
      <c r="AT157" s="7">
        <v>1</v>
      </c>
      <c r="AU157" s="13">
        <v>42985.416675462962</v>
      </c>
      <c r="AV157" s="7">
        <v>3</v>
      </c>
      <c r="AW157" s="7">
        <v>2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3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7</v>
      </c>
      <c r="BL157" s="7">
        <v>1</v>
      </c>
      <c r="BM157" s="12">
        <v>43166.416675462962</v>
      </c>
      <c r="BN157" s="7">
        <v>1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10</v>
      </c>
      <c r="AH158" s="7">
        <v>2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/>
      <c r="AQ158" s="7">
        <v>1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3</v>
      </c>
      <c r="AW158" s="7">
        <v>1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4</v>
      </c>
      <c r="BF158" s="7">
        <v>6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1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9</v>
      </c>
      <c r="AH159" s="7">
        <v>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8</v>
      </c>
      <c r="AT159" s="7">
        <v>1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6</v>
      </c>
      <c r="BF159" s="7">
        <v>6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4</v>
      </c>
      <c r="BL159" s="7">
        <v>1</v>
      </c>
      <c r="BM159" s="12">
        <v>43166.500008912037</v>
      </c>
      <c r="BN159" s="7">
        <v>1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7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3</v>
      </c>
      <c r="AT160" s="7">
        <v>0</v>
      </c>
      <c r="AU160" s="10">
        <v>42985.541675636574</v>
      </c>
      <c r="AV160" s="7">
        <v>3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8</v>
      </c>
      <c r="BF160" s="7">
        <v>3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4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1</v>
      </c>
      <c r="AQ161" s="7">
        <v>0</v>
      </c>
      <c r="AR161" s="13">
        <v>42954.583342361111</v>
      </c>
      <c r="AS161" s="7">
        <v>7</v>
      </c>
      <c r="AT161" s="7">
        <v>1</v>
      </c>
      <c r="AU161" s="13">
        <v>42985.583342361111</v>
      </c>
      <c r="AV161" s="7">
        <v>2</v>
      </c>
      <c r="AW161" s="7">
        <v>1</v>
      </c>
      <c r="AX161" s="10">
        <v>43015.583342361111</v>
      </c>
      <c r="AY161" s="7">
        <v>1</v>
      </c>
      <c r="AZ161" s="7">
        <v>2</v>
      </c>
      <c r="BA161" s="11">
        <v>43046.583342361111</v>
      </c>
      <c r="BB161" s="7">
        <v>2</v>
      </c>
      <c r="BC161" s="7">
        <v>0</v>
      </c>
      <c r="BD161" s="11">
        <v>43076.583342361111</v>
      </c>
      <c r="BE161" s="7">
        <v>6</v>
      </c>
      <c r="BF161" s="7">
        <v>2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2</v>
      </c>
      <c r="BO161" s="7">
        <v>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4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2</v>
      </c>
      <c r="AT162" s="7">
        <v>0</v>
      </c>
      <c r="AU162" s="10">
        <v>42985.625009085648</v>
      </c>
      <c r="AV162" s="7">
        <v>2</v>
      </c>
      <c r="AW162" s="7">
        <v>0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4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2</v>
      </c>
      <c r="BL162" s="7">
        <v>1</v>
      </c>
      <c r="BM162" s="12">
        <v>43166.625009085648</v>
      </c>
      <c r="BN162" s="7">
        <v>1</v>
      </c>
      <c r="BO162" s="7">
        <v>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2</v>
      </c>
      <c r="BL163" s="7">
        <v>0</v>
      </c>
      <c r="BM163" s="12">
        <v>43166.666675810186</v>
      </c>
      <c r="BN163" s="7">
        <v>1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6</v>
      </c>
      <c r="AT164" s="7">
        <v>0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1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0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2</v>
      </c>
      <c r="BL165" s="7">
        <v>0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2</v>
      </c>
      <c r="BC166" s="7">
        <v>1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2</v>
      </c>
      <c r="BF167" s="7">
        <v>5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5</v>
      </c>
      <c r="BD168" s="11">
        <v>43076.875009432872</v>
      </c>
      <c r="BE168" s="7">
        <v>1</v>
      </c>
      <c r="BF168" s="7">
        <v>2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1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2</v>
      </c>
      <c r="BC169" s="7">
        <v>8</v>
      </c>
      <c r="BD169" s="11">
        <v>43076.916676157409</v>
      </c>
      <c r="BE169" s="7">
        <v>2</v>
      </c>
      <c r="BF169" s="7">
        <v>5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2</v>
      </c>
      <c r="BD170" s="11">
        <v>43076.958342881946</v>
      </c>
      <c r="BE170" s="7">
        <v>2</v>
      </c>
      <c r="BF170" s="7">
        <v>7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3</v>
      </c>
      <c r="BD171" s="11">
        <v>43077.000009606483</v>
      </c>
      <c r="BE171" s="7">
        <v>2</v>
      </c>
      <c r="BF171" s="7">
        <v>3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1</v>
      </c>
      <c r="BF172" s="7">
        <v>3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2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2</v>
      </c>
      <c r="BD174" s="11">
        <v>43077.125009780095</v>
      </c>
      <c r="BE174" s="7">
        <v>0</v>
      </c>
      <c r="BF174" s="7">
        <v>2</v>
      </c>
      <c r="BG174" s="11">
        <v>43108.125009780095</v>
      </c>
      <c r="BH174" s="7">
        <v>0</v>
      </c>
      <c r="BI174" s="7"/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2</v>
      </c>
      <c r="BD175" s="11">
        <v>43077.166676504632</v>
      </c>
      <c r="BE175" s="7">
        <v>1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2</v>
      </c>
      <c r="AQ176" s="7">
        <v>4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8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2</v>
      </c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8</v>
      </c>
      <c r="AL177" s="13">
        <v>42894.250009953706</v>
      </c>
      <c r="AM177" s="7">
        <v>0</v>
      </c>
      <c r="AN177" s="7">
        <v>5</v>
      </c>
      <c r="AO177" s="11">
        <v>42924.250009953706</v>
      </c>
      <c r="AP177" s="7">
        <v>5</v>
      </c>
      <c r="AQ177" s="7">
        <v>5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1</v>
      </c>
      <c r="AW177" s="7">
        <v>3</v>
      </c>
      <c r="AX177" s="10">
        <v>43016.250009953706</v>
      </c>
      <c r="AY177" s="7">
        <v>0</v>
      </c>
      <c r="AZ177" s="7">
        <v>11</v>
      </c>
      <c r="BA177" s="11">
        <v>43047.250009953706</v>
      </c>
      <c r="BB177" s="7">
        <v>1</v>
      </c>
      <c r="BC177" s="7">
        <v>2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4</v>
      </c>
      <c r="AK178" s="7">
        <v>7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2</v>
      </c>
      <c r="AQ178" s="7">
        <v>3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2</v>
      </c>
      <c r="AW178" s="7">
        <v>7</v>
      </c>
      <c r="AX178" s="10">
        <v>43016.291676678244</v>
      </c>
      <c r="AY178" s="7">
        <v>1</v>
      </c>
      <c r="AZ178" s="7">
        <v>8</v>
      </c>
      <c r="BA178" s="11">
        <v>43047.291676678244</v>
      </c>
      <c r="BB178" s="7">
        <v>1</v>
      </c>
      <c r="BC178" s="7">
        <v>7</v>
      </c>
      <c r="BD178" s="11">
        <v>43077.291676678244</v>
      </c>
      <c r="BE178" s="7">
        <v>0</v>
      </c>
      <c r="BF178" s="7">
        <v>6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2</v>
      </c>
      <c r="AK179" s="7">
        <v>1</v>
      </c>
      <c r="AL179" s="13">
        <v>42894.333343402781</v>
      </c>
      <c r="AM179" s="7">
        <v>5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3</v>
      </c>
      <c r="AT179" s="7">
        <v>0</v>
      </c>
      <c r="AU179" s="13">
        <v>42986.333343402781</v>
      </c>
      <c r="AV179" s="7">
        <v>4</v>
      </c>
      <c r="AW179" s="7">
        <v>4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8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6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</v>
      </c>
      <c r="AH180" s="7">
        <v>0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0</v>
      </c>
      <c r="AU180" s="10">
        <v>42986.375010127318</v>
      </c>
      <c r="AV180" s="7">
        <v>8</v>
      </c>
      <c r="AW180" s="7">
        <v>4</v>
      </c>
      <c r="AX180" s="10">
        <v>43016.375010127318</v>
      </c>
      <c r="AY180" s="7">
        <v>1</v>
      </c>
      <c r="AZ180" s="7">
        <v>4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5</v>
      </c>
      <c r="BF180" s="7">
        <v>2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/>
      <c r="BL180" s="7">
        <v>2</v>
      </c>
      <c r="BM180" s="12">
        <v>43167.375010127318</v>
      </c>
      <c r="BN180" s="7">
        <v>6</v>
      </c>
      <c r="BO180" s="7">
        <v>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</v>
      </c>
      <c r="AH181" s="7">
        <v>0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5</v>
      </c>
      <c r="AN181" s="7"/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19</v>
      </c>
      <c r="AW181" s="7">
        <v>2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6</v>
      </c>
      <c r="BF181" s="7">
        <v>1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8</v>
      </c>
      <c r="BL181" s="7">
        <v>2</v>
      </c>
      <c r="BM181" s="12">
        <v>43167.416676851855</v>
      </c>
      <c r="BN181" s="7">
        <v>7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4</v>
      </c>
      <c r="AN182" s="7">
        <v>2</v>
      </c>
      <c r="AO182" s="10">
        <v>42924.458343576393</v>
      </c>
      <c r="AP182" s="7">
        <v>1</v>
      </c>
      <c r="AQ182" s="7">
        <v>0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4</v>
      </c>
      <c r="AW182" s="7">
        <v>2</v>
      </c>
      <c r="AX182" s="10">
        <v>43016.458343576393</v>
      </c>
      <c r="AY182" s="7"/>
      <c r="AZ182" s="7">
        <v>2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4</v>
      </c>
      <c r="BL182" s="7">
        <v>3</v>
      </c>
      <c r="BM182" s="12">
        <v>43167.458343576393</v>
      </c>
      <c r="BN182" s="7">
        <v>4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1</v>
      </c>
      <c r="AQ183" s="7">
        <v>0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/>
      <c r="AZ183" s="7">
        <v>1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2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3</v>
      </c>
      <c r="BL183" s="7">
        <v>2</v>
      </c>
      <c r="BM183" s="12">
        <v>43167.500010300922</v>
      </c>
      <c r="BN183" s="7">
        <v>4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0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2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2</v>
      </c>
      <c r="BL184" s="7">
        <v>1</v>
      </c>
      <c r="BM184" s="12">
        <v>43167.54167702546</v>
      </c>
      <c r="BN184" s="7">
        <v>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2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8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0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4</v>
      </c>
      <c r="AO187" s="11">
        <v>42924.666677199071</v>
      </c>
      <c r="AP187" s="7">
        <v>1</v>
      </c>
      <c r="AQ187" s="7">
        <v>0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4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1</v>
      </c>
      <c r="AQ188" s="7">
        <v>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3</v>
      </c>
      <c r="BF188" s="7">
        <v>6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0</v>
      </c>
      <c r="BM188" s="12">
        <v>43167.708343923608</v>
      </c>
      <c r="BN188" s="7">
        <v>4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8</v>
      </c>
      <c r="BF189" s="7">
        <v>19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3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3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4</v>
      </c>
      <c r="BF190" s="7">
        <v>7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8</v>
      </c>
      <c r="BL190" s="7">
        <v>3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8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4</v>
      </c>
      <c r="BL191" s="7">
        <v>1</v>
      </c>
      <c r="BM191" s="12">
        <v>43167.83334409722</v>
      </c>
      <c r="BN191" s="7">
        <v>1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10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2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0</v>
      </c>
      <c r="BM192" s="12">
        <v>43167.875010821757</v>
      </c>
      <c r="BN192" s="7">
        <v>1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1</v>
      </c>
      <c r="AZ193" s="7">
        <v>7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6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4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3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4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3</v>
      </c>
      <c r="AQ198" s="7">
        <v>2</v>
      </c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3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4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6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2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9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5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15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4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3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1</v>
      </c>
      <c r="AQ202" s="7">
        <v>3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0</v>
      </c>
      <c r="AW202" s="7">
        <v>2</v>
      </c>
      <c r="AX202" s="10">
        <v>43017.291678067129</v>
      </c>
      <c r="AY202" s="7">
        <v>2</v>
      </c>
      <c r="AZ202" s="7">
        <v>16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9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2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0</v>
      </c>
      <c r="AI203" s="11">
        <v>42864.333344791667</v>
      </c>
      <c r="AJ203" s="7">
        <v>1</v>
      </c>
      <c r="AK203" s="7">
        <v>1</v>
      </c>
      <c r="AL203" s="13">
        <v>42895.333344791667</v>
      </c>
      <c r="AM203" s="7">
        <v>2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3</v>
      </c>
      <c r="AZ203" s="7">
        <v>27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2</v>
      </c>
      <c r="BG203" s="11">
        <v>43109.333344791667</v>
      </c>
      <c r="BH203" s="7">
        <v>7</v>
      </c>
      <c r="BI203" s="7">
        <v>0</v>
      </c>
      <c r="BJ203" s="11">
        <v>43140.333344791667</v>
      </c>
      <c r="BK203" s="7">
        <v>1</v>
      </c>
      <c r="BL203" s="7">
        <v>4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3</v>
      </c>
      <c r="AK204" s="7">
        <v>0</v>
      </c>
      <c r="AL204" s="10">
        <v>42895.375011516204</v>
      </c>
      <c r="AM204" s="7">
        <v>3</v>
      </c>
      <c r="AN204" s="7">
        <v>1</v>
      </c>
      <c r="AO204" s="10">
        <v>42925.375011516204</v>
      </c>
      <c r="AP204" s="7">
        <v>1</v>
      </c>
      <c r="AQ204" s="7">
        <v>0</v>
      </c>
      <c r="AR204" s="10">
        <v>42956.375011516204</v>
      </c>
      <c r="AS204" s="7">
        <v>1</v>
      </c>
      <c r="AT204" s="7">
        <v>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4</v>
      </c>
      <c r="AZ204" s="7">
        <v>15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2</v>
      </c>
      <c r="BL204" s="7">
        <v>3</v>
      </c>
      <c r="BM204" s="12">
        <v>43168.375011516204</v>
      </c>
      <c r="BN204" s="7">
        <v>5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3</v>
      </c>
      <c r="AK205" s="7">
        <v>1</v>
      </c>
      <c r="AL205" s="13">
        <v>42895.416678240741</v>
      </c>
      <c r="AM205" s="7">
        <v>4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4</v>
      </c>
      <c r="AW205" s="7">
        <v>2</v>
      </c>
      <c r="AX205" s="10">
        <v>43017.416678240741</v>
      </c>
      <c r="AY205" s="7">
        <v>11</v>
      </c>
      <c r="AZ205" s="7">
        <v>6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7</v>
      </c>
      <c r="BI205" s="7">
        <v>1</v>
      </c>
      <c r="BJ205" s="11">
        <v>43140.416678240741</v>
      </c>
      <c r="BK205" s="7">
        <v>5</v>
      </c>
      <c r="BL205" s="7">
        <v>3</v>
      </c>
      <c r="BM205" s="12">
        <v>43168.416678240741</v>
      </c>
      <c r="BN205" s="7">
        <v>5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3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5</v>
      </c>
      <c r="AW206" s="7">
        <v>1</v>
      </c>
      <c r="AX206" s="10">
        <v>43017.458344965278</v>
      </c>
      <c r="AY206" s="7">
        <v>1</v>
      </c>
      <c r="AZ206" s="7">
        <v>3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6</v>
      </c>
      <c r="BI206" s="7">
        <v>0</v>
      </c>
      <c r="BJ206" s="11">
        <v>43140.458344965278</v>
      </c>
      <c r="BK206" s="7">
        <v>3</v>
      </c>
      <c r="BL206" s="7">
        <v>2</v>
      </c>
      <c r="BM206" s="12">
        <v>43168.458344965278</v>
      </c>
      <c r="BN206" s="7">
        <v>2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3</v>
      </c>
      <c r="AT207" s="7">
        <v>0</v>
      </c>
      <c r="AU207" s="13">
        <v>42987.500011689815</v>
      </c>
      <c r="AV207" s="7">
        <v>3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4</v>
      </c>
      <c r="BI207" s="7">
        <v>0</v>
      </c>
      <c r="BJ207" s="11">
        <v>43140.500011689815</v>
      </c>
      <c r="BK207" s="7">
        <v>2</v>
      </c>
      <c r="BL207" s="7">
        <v>1</v>
      </c>
      <c r="BM207" s="12">
        <v>43168.500011689815</v>
      </c>
      <c r="BN207" s="7">
        <v>4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3</v>
      </c>
      <c r="AN208" s="7">
        <v>0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2</v>
      </c>
      <c r="AT208" s="7">
        <v>0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3</v>
      </c>
      <c r="AN209" s="7">
        <v>1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4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2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2</v>
      </c>
      <c r="AN210" s="7">
        <v>0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2</v>
      </c>
      <c r="BF210" s="7">
        <v>1</v>
      </c>
      <c r="BG210" s="11">
        <v>43109.625011863427</v>
      </c>
      <c r="BH210" s="7">
        <v>3</v>
      </c>
      <c r="BI210" s="7">
        <v>0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1</v>
      </c>
      <c r="BL211" s="7">
        <v>0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2</v>
      </c>
      <c r="BF212" s="7">
        <v>0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1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2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1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2</v>
      </c>
      <c r="BF213" s="7">
        <v>0</v>
      </c>
      <c r="BG213" s="11">
        <v>43109.750012037039</v>
      </c>
      <c r="BH213" s="7">
        <v>4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3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2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2</v>
      </c>
      <c r="BC217" s="7">
        <v>1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2</v>
      </c>
      <c r="BL217" s="7">
        <v>2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2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2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3</v>
      </c>
      <c r="BD222" s="11">
        <v>43079.125012557874</v>
      </c>
      <c r="BE222" s="7">
        <v>0</v>
      </c>
      <c r="BF222" s="7"/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2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4</v>
      </c>
      <c r="AI224" s="11">
        <v>42865.208346006948</v>
      </c>
      <c r="AJ224" s="7">
        <v>0</v>
      </c>
      <c r="AK224" s="7">
        <v>3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1</v>
      </c>
      <c r="BC224" s="7">
        <v>8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6</v>
      </c>
      <c r="AI225" s="11">
        <v>42865.250012731478</v>
      </c>
      <c r="AJ225" s="7">
        <v>0</v>
      </c>
      <c r="AK225" s="7">
        <v>11</v>
      </c>
      <c r="AL225" s="13">
        <v>42896.250012731478</v>
      </c>
      <c r="AM225" s="7">
        <v>1</v>
      </c>
      <c r="AN225" s="7">
        <v>8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2</v>
      </c>
      <c r="BC225" s="7">
        <v>30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25</v>
      </c>
      <c r="AI226" s="11">
        <v>42865.291679456015</v>
      </c>
      <c r="AJ226" s="7">
        <v>1</v>
      </c>
      <c r="AK226" s="7">
        <v>4</v>
      </c>
      <c r="AL226" s="10">
        <v>42896.291679456015</v>
      </c>
      <c r="AM226" s="7">
        <v>5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1</v>
      </c>
      <c r="BC226" s="7">
        <v>38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1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2</v>
      </c>
      <c r="AH227" s="7">
        <v>1</v>
      </c>
      <c r="AI227" s="11">
        <v>42865.333346180552</v>
      </c>
      <c r="AJ227" s="7">
        <v>2</v>
      </c>
      <c r="AK227" s="7">
        <v>1</v>
      </c>
      <c r="AL227" s="13">
        <v>42896.333346180552</v>
      </c>
      <c r="AM227" s="7">
        <v>3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1</v>
      </c>
      <c r="AZ227" s="7">
        <v>0</v>
      </c>
      <c r="BA227" s="11">
        <v>43049.333346180552</v>
      </c>
      <c r="BB227" s="7">
        <v>8</v>
      </c>
      <c r="BC227" s="7">
        <v>22</v>
      </c>
      <c r="BD227" s="11">
        <v>43079.333346180552</v>
      </c>
      <c r="BE227" s="7">
        <v>5</v>
      </c>
      <c r="BF227" s="7">
        <v>6</v>
      </c>
      <c r="BG227" s="11">
        <v>43110.333346180552</v>
      </c>
      <c r="BH227" s="7">
        <v>9</v>
      </c>
      <c r="BI227" s="7">
        <v>13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3</v>
      </c>
      <c r="AH228" s="7">
        <v>1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3</v>
      </c>
      <c r="AN228" s="7">
        <v>0</v>
      </c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2</v>
      </c>
      <c r="AW228" s="7">
        <v>1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10</v>
      </c>
      <c r="BC228" s="7">
        <v>17</v>
      </c>
      <c r="BD228" s="11">
        <v>43079.37501290509</v>
      </c>
      <c r="BE228" s="7">
        <v>4</v>
      </c>
      <c r="BF228" s="7">
        <v>2</v>
      </c>
      <c r="BG228" s="11">
        <v>43110.37501290509</v>
      </c>
      <c r="BH228" s="7"/>
      <c r="BI228" s="7">
        <v>7</v>
      </c>
      <c r="BJ228" s="11">
        <v>43141.37501290509</v>
      </c>
      <c r="BK228" s="7">
        <v>1</v>
      </c>
      <c r="BL228" s="7">
        <v>0</v>
      </c>
      <c r="BM228" s="12">
        <v>43169.37501290509</v>
      </c>
      <c r="BN228" s="7">
        <v>3</v>
      </c>
      <c r="BO228" s="7"/>
    </row>
    <row r="229" spans="32:67" ht="12" customHeight="1">
      <c r="AF229" s="11">
        <v>42835.416679629627</v>
      </c>
      <c r="AG229" s="7">
        <v>3</v>
      </c>
      <c r="AH229" s="7">
        <v>1</v>
      </c>
      <c r="AI229" s="11">
        <v>42865.416679629627</v>
      </c>
      <c r="AJ229" s="7">
        <v>2</v>
      </c>
      <c r="AK229" s="7"/>
      <c r="AL229" s="13">
        <v>42896.416679629627</v>
      </c>
      <c r="AM229" s="7">
        <v>3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6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4</v>
      </c>
      <c r="BC229" s="7">
        <v>3</v>
      </c>
      <c r="BD229" s="11">
        <v>43079.416679629627</v>
      </c>
      <c r="BE229" s="7">
        <v>3</v>
      </c>
      <c r="BF229" s="7">
        <v>1</v>
      </c>
      <c r="BG229" s="11">
        <v>43110.416679629627</v>
      </c>
      <c r="BH229" s="7"/>
      <c r="BI229" s="7">
        <v>4</v>
      </c>
      <c r="BJ229" s="11">
        <v>43141.416679629627</v>
      </c>
      <c r="BK229" s="7">
        <v>1</v>
      </c>
      <c r="BL229" s="7">
        <v>0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1</v>
      </c>
      <c r="AI230" s="11">
        <v>42865.458346354164</v>
      </c>
      <c r="AJ230" s="7">
        <v>3</v>
      </c>
      <c r="AK230" s="7">
        <v>2</v>
      </c>
      <c r="AL230" s="10">
        <v>42896.458346354164</v>
      </c>
      <c r="AM230" s="7">
        <v>3</v>
      </c>
      <c r="AN230" s="7">
        <v>1</v>
      </c>
      <c r="AO230" s="10">
        <v>42926.458346354164</v>
      </c>
      <c r="AP230" s="7">
        <v>2</v>
      </c>
      <c r="AQ230" s="7">
        <v>0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9</v>
      </c>
      <c r="AW230" s="7">
        <v>1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4</v>
      </c>
      <c r="BC230" s="7">
        <v>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/>
      <c r="BI230" s="7">
        <v>3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2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2</v>
      </c>
      <c r="AK231" s="7">
        <v>3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/>
      <c r="AW231" s="7">
        <v>1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2</v>
      </c>
      <c r="BC231" s="7">
        <v>3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4</v>
      </c>
      <c r="BI231" s="7">
        <v>1</v>
      </c>
      <c r="BJ231" s="11">
        <v>43141.500013078701</v>
      </c>
      <c r="BK231" s="7">
        <v>3</v>
      </c>
      <c r="BL231" s="7">
        <v>0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/>
      <c r="AU232" s="10">
        <v>42988.541679803238</v>
      </c>
      <c r="AV232" s="7"/>
      <c r="AW232" s="7">
        <v>1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2</v>
      </c>
      <c r="BC232" s="7">
        <v>2</v>
      </c>
      <c r="BD232" s="11">
        <v>43079.541679803238</v>
      </c>
      <c r="BE232" s="7">
        <v>2</v>
      </c>
      <c r="BF232" s="7">
        <v>0</v>
      </c>
      <c r="BG232" s="11">
        <v>43110.541679803238</v>
      </c>
      <c r="BH232" s="7">
        <v>3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0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1</v>
      </c>
      <c r="AT233" s="7"/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2</v>
      </c>
      <c r="BC233" s="7">
        <v>1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3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2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1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2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0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2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2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0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2</v>
      </c>
      <c r="BI235" s="7">
        <v>0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1</v>
      </c>
      <c r="BC236" s="7">
        <v>2</v>
      </c>
      <c r="BD236" s="11">
        <v>43079.708346701387</v>
      </c>
      <c r="BE236" s="7">
        <v>3</v>
      </c>
      <c r="BF236" s="7">
        <v>1</v>
      </c>
      <c r="BG236" s="11">
        <v>43110.708346701387</v>
      </c>
      <c r="BH236" s="7">
        <v>4</v>
      </c>
      <c r="BI236" s="7">
        <v>0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7</v>
      </c>
      <c r="BD237" s="11">
        <v>43079.750013425924</v>
      </c>
      <c r="BE237" s="7">
        <v>4</v>
      </c>
      <c r="BF237" s="7">
        <v>1</v>
      </c>
      <c r="BG237" s="11">
        <v>43110.750013425924</v>
      </c>
      <c r="BH237" s="7">
        <v>21</v>
      </c>
      <c r="BI237" s="7">
        <v>2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6</v>
      </c>
      <c r="BD238" s="11">
        <v>43079.791680150462</v>
      </c>
      <c r="BE238" s="7">
        <v>3</v>
      </c>
      <c r="BF238" s="7">
        <v>6</v>
      </c>
      <c r="BG238" s="11">
        <v>43110.791680150462</v>
      </c>
      <c r="BH238" s="7">
        <v>13</v>
      </c>
      <c r="BI238" s="7">
        <v>4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3</v>
      </c>
      <c r="BC239" s="7">
        <v>8</v>
      </c>
      <c r="BD239" s="11">
        <v>43079.833346874999</v>
      </c>
      <c r="BE239" s="7">
        <v>4</v>
      </c>
      <c r="BF239" s="7">
        <v>7</v>
      </c>
      <c r="BG239" s="11">
        <v>43110.833346874999</v>
      </c>
      <c r="BH239" s="7">
        <v>17</v>
      </c>
      <c r="BI239" s="7">
        <v>7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4</v>
      </c>
      <c r="BC240" s="7">
        <v>14</v>
      </c>
      <c r="BD240" s="11">
        <v>43079.875013599536</v>
      </c>
      <c r="BE240" s="7">
        <v>1</v>
      </c>
      <c r="BF240" s="7">
        <v>4</v>
      </c>
      <c r="BG240" s="11">
        <v>43110.875013599536</v>
      </c>
      <c r="BH240" s="7">
        <v>6</v>
      </c>
      <c r="BI240" s="7">
        <v>3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4</v>
      </c>
      <c r="BC241" s="7">
        <v>9</v>
      </c>
      <c r="BD241" s="11">
        <v>43079.916680324073</v>
      </c>
      <c r="BE241" s="7">
        <v>0</v>
      </c>
      <c r="BF241" s="7">
        <v>8</v>
      </c>
      <c r="BG241" s="11">
        <v>43110.916680324073</v>
      </c>
      <c r="BH241" s="7">
        <v>9</v>
      </c>
      <c r="BI241" s="7">
        <v>4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7</v>
      </c>
      <c r="BD242" s="11">
        <v>43079.95834704861</v>
      </c>
      <c r="BE242" s="7">
        <v>0</v>
      </c>
      <c r="BF242" s="7">
        <v>3</v>
      </c>
      <c r="BG242" s="11">
        <v>43110.95834704861</v>
      </c>
      <c r="BH242" s="7">
        <v>9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2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7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2</v>
      </c>
      <c r="BC244" s="7">
        <v>3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2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3</v>
      </c>
      <c r="BC245" s="7">
        <v>5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2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0</v>
      </c>
      <c r="BO246" s="7"/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7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8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27</v>
      </c>
      <c r="AI249" s="11">
        <v>42866.250014120371</v>
      </c>
      <c r="AJ249" s="7">
        <v>1</v>
      </c>
      <c r="AK249" s="7">
        <v>5</v>
      </c>
      <c r="AL249" s="13">
        <v>42897.250014120371</v>
      </c>
      <c r="AM249" s="7">
        <v>0</v>
      </c>
      <c r="AN249" s="7">
        <v>2</v>
      </c>
      <c r="AO249" s="11">
        <v>42927.250014120371</v>
      </c>
      <c r="AP249" s="7">
        <v>0</v>
      </c>
      <c r="AQ249" s="7">
        <v>3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9</v>
      </c>
      <c r="BC249" s="7">
        <v>14</v>
      </c>
      <c r="BD249" s="11">
        <v>43080.250014120371</v>
      </c>
      <c r="BE249" s="7">
        <v>0</v>
      </c>
      <c r="BF249" s="7">
        <v>2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15</v>
      </c>
    </row>
    <row r="250" spans="32:67" ht="12" customHeight="1">
      <c r="AF250" s="11">
        <v>42836.291680844908</v>
      </c>
      <c r="AG250" s="7">
        <v>3</v>
      </c>
      <c r="AH250" s="7">
        <v>51</v>
      </c>
      <c r="AI250" s="11">
        <v>42866.291680844908</v>
      </c>
      <c r="AJ250" s="7">
        <v>1</v>
      </c>
      <c r="AK250" s="7">
        <v>2</v>
      </c>
      <c r="AL250" s="10">
        <v>42897.291680844908</v>
      </c>
      <c r="AM250" s="7">
        <v>0</v>
      </c>
      <c r="AN250" s="7">
        <v>1</v>
      </c>
      <c r="AO250" s="10">
        <v>42927.291680844908</v>
      </c>
      <c r="AP250" s="7">
        <v>1</v>
      </c>
      <c r="AQ250" s="7">
        <v>3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23</v>
      </c>
      <c r="BC250" s="7">
        <v>22</v>
      </c>
      <c r="BD250" s="11">
        <v>43080.291680844908</v>
      </c>
      <c r="BE250" s="7">
        <v>0</v>
      </c>
      <c r="BF250" s="7">
        <v>3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2</v>
      </c>
      <c r="BL250" s="7">
        <v>1</v>
      </c>
      <c r="BM250" s="12">
        <v>43170.291680844908</v>
      </c>
      <c r="BN250" s="7">
        <v>1</v>
      </c>
      <c r="BO250" s="7">
        <v>38</v>
      </c>
    </row>
    <row r="251" spans="32:67" ht="12" customHeight="1">
      <c r="AF251" s="11">
        <v>42836.333347569445</v>
      </c>
      <c r="AG251" s="7">
        <v>8</v>
      </c>
      <c r="AH251" s="7">
        <v>18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3</v>
      </c>
      <c r="AQ251" s="7">
        <v>1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24</v>
      </c>
      <c r="BC251" s="7">
        <v>27</v>
      </c>
      <c r="BD251" s="11">
        <v>43080.333347569445</v>
      </c>
      <c r="BE251" s="7">
        <v>3</v>
      </c>
      <c r="BF251" s="7">
        <v>5</v>
      </c>
      <c r="BG251" s="11">
        <v>43111.333347569445</v>
      </c>
      <c r="BH251" s="7">
        <v>1</v>
      </c>
      <c r="BI251" s="7">
        <v>0</v>
      </c>
      <c r="BJ251" s="11">
        <v>43142.333347569445</v>
      </c>
      <c r="BK251" s="7">
        <v>11</v>
      </c>
      <c r="BL251" s="7">
        <v>32</v>
      </c>
      <c r="BM251" s="12">
        <v>43170.333347569445</v>
      </c>
      <c r="BN251" s="7">
        <v>1</v>
      </c>
      <c r="BO251" s="7">
        <v>12</v>
      </c>
    </row>
    <row r="252" spans="32:67" ht="12" customHeight="1">
      <c r="AF252" s="11">
        <v>42836.375014293983</v>
      </c>
      <c r="AG252" s="7">
        <v>4</v>
      </c>
      <c r="AH252" s="7">
        <v>2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3</v>
      </c>
      <c r="AT252" s="7">
        <v>3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6</v>
      </c>
      <c r="AZ252" s="7">
        <v>0</v>
      </c>
      <c r="BA252" s="11">
        <v>43050.375014293983</v>
      </c>
      <c r="BB252" s="7">
        <v>22</v>
      </c>
      <c r="BC252" s="7">
        <v>27</v>
      </c>
      <c r="BD252" s="11">
        <v>43080.375014293983</v>
      </c>
      <c r="BE252" s="7">
        <v>6</v>
      </c>
      <c r="BF252" s="7">
        <v>5</v>
      </c>
      <c r="BG252" s="11">
        <v>43111.375014293983</v>
      </c>
      <c r="BH252" s="7">
        <v>4</v>
      </c>
      <c r="BI252" s="7">
        <v>1</v>
      </c>
      <c r="BJ252" s="11">
        <v>43142.375014293983</v>
      </c>
      <c r="BK252" s="7">
        <v>22</v>
      </c>
      <c r="BL252" s="7">
        <v>1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3</v>
      </c>
      <c r="AN253" s="7">
        <v>1</v>
      </c>
      <c r="AO253" s="11">
        <v>42927.41668101852</v>
      </c>
      <c r="AP253" s="7">
        <v>2</v>
      </c>
      <c r="AQ253" s="7">
        <v>0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3</v>
      </c>
      <c r="AZ253" s="7">
        <v>0</v>
      </c>
      <c r="BA253" s="11">
        <v>43050.41668101852</v>
      </c>
      <c r="BB253" s="7">
        <v>16</v>
      </c>
      <c r="BC253" s="7">
        <v>5</v>
      </c>
      <c r="BD253" s="11">
        <v>43080.41668101852</v>
      </c>
      <c r="BE253" s="7"/>
      <c r="BF253" s="7">
        <v>2</v>
      </c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3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3</v>
      </c>
      <c r="AN254" s="7">
        <v>1</v>
      </c>
      <c r="AO254" s="10">
        <v>42927.458347743057</v>
      </c>
      <c r="AP254" s="7">
        <v>1</v>
      </c>
      <c r="AQ254" s="7">
        <v>0</v>
      </c>
      <c r="AR254" s="10">
        <v>42958.458347743057</v>
      </c>
      <c r="AS254" s="7">
        <v>6</v>
      </c>
      <c r="AT254" s="7">
        <v>3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2</v>
      </c>
      <c r="AZ254" s="7">
        <v>0</v>
      </c>
      <c r="BA254" s="11">
        <v>43050.458347743057</v>
      </c>
      <c r="BB254" s="7">
        <v>8</v>
      </c>
      <c r="BC254" s="7">
        <v>4</v>
      </c>
      <c r="BD254" s="11">
        <v>43080.458347743057</v>
      </c>
      <c r="BE254" s="7">
        <v>8</v>
      </c>
      <c r="BF254" s="7">
        <v>3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4</v>
      </c>
      <c r="BL254" s="7">
        <v>1</v>
      </c>
      <c r="BM254" s="12">
        <v>43170.458347743057</v>
      </c>
      <c r="BN254" s="7">
        <v>2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6</v>
      </c>
      <c r="AT255" s="7">
        <v>2</v>
      </c>
      <c r="AU255" s="13">
        <v>42989.500014467594</v>
      </c>
      <c r="AV255" s="7">
        <v>2</v>
      </c>
      <c r="AW255" s="7">
        <v>1</v>
      </c>
      <c r="AX255" s="10">
        <v>43019.500014467594</v>
      </c>
      <c r="AY255" s="7">
        <v>6</v>
      </c>
      <c r="AZ255" s="7">
        <v>1</v>
      </c>
      <c r="BA255" s="11">
        <v>43050.500014467594</v>
      </c>
      <c r="BB255" s="7">
        <v>5</v>
      </c>
      <c r="BC255" s="7">
        <v>3</v>
      </c>
      <c r="BD255" s="11">
        <v>43080.500014467594</v>
      </c>
      <c r="BE255" s="7">
        <v>5</v>
      </c>
      <c r="BF255" s="7">
        <v>1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3</v>
      </c>
      <c r="BC256" s="7">
        <v>3</v>
      </c>
      <c r="BD256" s="11">
        <v>43080.541681192131</v>
      </c>
      <c r="BE256" s="7">
        <v>4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3</v>
      </c>
      <c r="AW257" s="7">
        <v>0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4</v>
      </c>
      <c r="BC257" s="7">
        <v>1</v>
      </c>
      <c r="BD257" s="11">
        <v>43080.583347916669</v>
      </c>
      <c r="BE257" s="7">
        <v>4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4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3</v>
      </c>
      <c r="AT258" s="7">
        <v>0</v>
      </c>
      <c r="AU258" s="10">
        <v>42989.625014641206</v>
      </c>
      <c r="AV258" s="7">
        <v>3</v>
      </c>
      <c r="AW258" s="7">
        <v>0</v>
      </c>
      <c r="AX258" s="10">
        <v>43019.625014641206</v>
      </c>
      <c r="AY258" s="7">
        <v>1</v>
      </c>
      <c r="AZ258" s="7">
        <v>2</v>
      </c>
      <c r="BA258" s="11">
        <v>43050.625014641206</v>
      </c>
      <c r="BB258" s="7">
        <v>2</v>
      </c>
      <c r="BC258" s="7">
        <v>1</v>
      </c>
      <c r="BD258" s="11">
        <v>43080.625014641206</v>
      </c>
      <c r="BE258" s="7">
        <v>3</v>
      </c>
      <c r="BF258" s="7">
        <v>2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3</v>
      </c>
      <c r="BL258" s="7">
        <v>1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3</v>
      </c>
      <c r="AT259" s="7">
        <v>0</v>
      </c>
      <c r="AU259" s="13">
        <v>42989.666681365743</v>
      </c>
      <c r="AV259" s="7">
        <v>3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2</v>
      </c>
      <c r="BF259" s="7">
        <v>1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2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6</v>
      </c>
      <c r="BF260" s="7">
        <v>1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1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5</v>
      </c>
      <c r="BC261" s="7">
        <v>7</v>
      </c>
      <c r="BD261" s="11">
        <v>43080.750014814817</v>
      </c>
      <c r="BE261" s="7">
        <v>14</v>
      </c>
      <c r="BF261" s="7">
        <v>24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2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1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18</v>
      </c>
      <c r="BC262" s="7">
        <v>22</v>
      </c>
      <c r="BD262" s="11">
        <v>43080.791681539355</v>
      </c>
      <c r="BE262" s="7">
        <v>6</v>
      </c>
      <c r="BF262" s="7">
        <v>19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13</v>
      </c>
      <c r="BC263" s="7">
        <v>26</v>
      </c>
      <c r="BD263" s="11">
        <v>43080.833348263892</v>
      </c>
      <c r="BE263" s="7">
        <v>9</v>
      </c>
      <c r="BF263" s="7">
        <v>21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5</v>
      </c>
      <c r="BA264" s="11">
        <v>43050.875014988429</v>
      </c>
      <c r="BB264" s="7">
        <v>12</v>
      </c>
      <c r="BC264" s="7">
        <v>24</v>
      </c>
      <c r="BD264" s="11">
        <v>43080.875014988429</v>
      </c>
      <c r="BE264" s="7">
        <v>21</v>
      </c>
      <c r="BF264" s="7">
        <v>38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12</v>
      </c>
      <c r="BC265" s="7">
        <v>7</v>
      </c>
      <c r="BD265" s="11">
        <v>43080.916681712966</v>
      </c>
      <c r="BE265" s="7">
        <v>8</v>
      </c>
      <c r="BF265" s="7">
        <v>12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4</v>
      </c>
      <c r="BA266" s="11">
        <v>43050.958348437503</v>
      </c>
      <c r="BB266" s="7">
        <v>11</v>
      </c>
      <c r="BC266" s="7">
        <v>13</v>
      </c>
      <c r="BD266" s="11">
        <v>43080.958348437503</v>
      </c>
      <c r="BE266" s="7">
        <v>7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2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3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7</v>
      </c>
      <c r="BC267" s="7">
        <v>2</v>
      </c>
      <c r="BD267" s="11">
        <v>43081.000015162041</v>
      </c>
      <c r="BE267" s="7">
        <v>8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2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2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4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2</v>
      </c>
      <c r="AX270" s="10">
        <v>43020.125015335645</v>
      </c>
      <c r="AY270" s="7">
        <v>0</v>
      </c>
      <c r="AZ270" s="7"/>
      <c r="BA270" s="11">
        <v>43051.125015335645</v>
      </c>
      <c r="BB270" s="7">
        <v>1</v>
      </c>
      <c r="BC270" s="7"/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0</v>
      </c>
      <c r="BM270" s="12">
        <v>43171.125015335645</v>
      </c>
      <c r="BN270" s="7">
        <v>0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2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0</v>
      </c>
      <c r="BO271" s="7">
        <v>4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2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3</v>
      </c>
      <c r="BF272" s="7">
        <v>17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2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6</v>
      </c>
      <c r="AK273" s="7">
        <v>9</v>
      </c>
      <c r="AL273" s="13">
        <v>42898.250015509257</v>
      </c>
      <c r="AM273" s="7">
        <v>1</v>
      </c>
      <c r="AN273" s="7">
        <v>2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3</v>
      </c>
      <c r="AW273" s="7">
        <v>10</v>
      </c>
      <c r="AX273" s="10">
        <v>43020.250015509257</v>
      </c>
      <c r="AY273" s="7">
        <v>0</v>
      </c>
      <c r="AZ273" s="7">
        <v>3</v>
      </c>
      <c r="BA273" s="11">
        <v>43051.250015509257</v>
      </c>
      <c r="BB273" s="7">
        <v>0</v>
      </c>
      <c r="BC273" s="7">
        <v>2</v>
      </c>
      <c r="BD273" s="11">
        <v>43081.250015509257</v>
      </c>
      <c r="BE273" s="7">
        <v>8</v>
      </c>
      <c r="BF273" s="7">
        <v>2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2</v>
      </c>
      <c r="BM273" s="12">
        <v>43171.250015509257</v>
      </c>
      <c r="BN273" s="7">
        <v>2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10</v>
      </c>
      <c r="AK274" s="7">
        <v>14</v>
      </c>
      <c r="AL274" s="10">
        <v>42898.291682233794</v>
      </c>
      <c r="AM274" s="7">
        <v>0</v>
      </c>
      <c r="AN274" s="7">
        <v>3</v>
      </c>
      <c r="AO274" s="10">
        <v>42928.291682233794</v>
      </c>
      <c r="AP274" s="7">
        <v>2</v>
      </c>
      <c r="AQ274" s="7">
        <v>0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3</v>
      </c>
      <c r="AW274" s="7">
        <v>28</v>
      </c>
      <c r="AX274" s="10">
        <v>43020.291682233794</v>
      </c>
      <c r="AY274" s="7">
        <v>3</v>
      </c>
      <c r="AZ274" s="7">
        <v>4</v>
      </c>
      <c r="BA274" s="11">
        <v>43051.291682233794</v>
      </c>
      <c r="BB274" s="7">
        <v>3</v>
      </c>
      <c r="BC274" s="7">
        <v>12</v>
      </c>
      <c r="BD274" s="11">
        <v>43081.291682233794</v>
      </c>
      <c r="BE274" s="7">
        <v>27</v>
      </c>
      <c r="BF274" s="7">
        <v>19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4</v>
      </c>
      <c r="BL274" s="7">
        <v>31</v>
      </c>
      <c r="BM274" s="12">
        <v>43171.291682233794</v>
      </c>
      <c r="BN274" s="7">
        <v>4</v>
      </c>
      <c r="BO274" s="7">
        <v>5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2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1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2</v>
      </c>
      <c r="AW275" s="7">
        <v>5</v>
      </c>
      <c r="AX275" s="10">
        <v>43020.333348958331</v>
      </c>
      <c r="AY275" s="7">
        <v>1</v>
      </c>
      <c r="AZ275" s="7">
        <v>6</v>
      </c>
      <c r="BA275" s="11">
        <v>43051.333348958331</v>
      </c>
      <c r="BB275" s="7">
        <v>12</v>
      </c>
      <c r="BC275" s="7"/>
      <c r="BD275" s="11">
        <v>43081.333348958331</v>
      </c>
      <c r="BE275" s="7">
        <v>24</v>
      </c>
      <c r="BF275" s="7">
        <v>7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32</v>
      </c>
      <c r="BL275" s="7">
        <v>16</v>
      </c>
      <c r="BM275" s="12">
        <v>43171.333348958331</v>
      </c>
      <c r="BN275" s="7">
        <v>5</v>
      </c>
      <c r="BO275" s="7">
        <v>4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3</v>
      </c>
      <c r="AQ276" s="7">
        <v>1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4</v>
      </c>
      <c r="AW276" s="7">
        <v>3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12</v>
      </c>
      <c r="BC276" s="7"/>
      <c r="BD276" s="11">
        <v>43081.375015682868</v>
      </c>
      <c r="BE276" s="7">
        <v>5</v>
      </c>
      <c r="BF276" s="7">
        <v>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25</v>
      </c>
      <c r="BL276" s="7">
        <v>22</v>
      </c>
      <c r="BM276" s="12">
        <v>43171.375015682868</v>
      </c>
      <c r="BN276" s="7">
        <v>5</v>
      </c>
      <c r="BO276" s="7">
        <v>6</v>
      </c>
    </row>
    <row r="277" spans="32:67" ht="12" customHeight="1">
      <c r="AF277" s="11">
        <v>42837.416682407405</v>
      </c>
      <c r="AG277" s="7">
        <v>2</v>
      </c>
      <c r="AH277" s="7">
        <v>1</v>
      </c>
      <c r="AI277" s="11">
        <v>42867.416682407405</v>
      </c>
      <c r="AJ277" s="7">
        <v>5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>
        <v>1</v>
      </c>
      <c r="AR277" s="13">
        <v>42959.416682407405</v>
      </c>
      <c r="AS277" s="7">
        <v>3</v>
      </c>
      <c r="AT277" s="7">
        <v>1</v>
      </c>
      <c r="AU277" s="13">
        <v>42990.416682407405</v>
      </c>
      <c r="AV277" s="7">
        <v>3</v>
      </c>
      <c r="AW277" s="7">
        <v>1</v>
      </c>
      <c r="AX277" s="10">
        <v>43020.416682407405</v>
      </c>
      <c r="AY277" s="7">
        <v>3</v>
      </c>
      <c r="AZ277" s="7">
        <v>2</v>
      </c>
      <c r="BA277" s="11">
        <v>43051.416682407405</v>
      </c>
      <c r="BB277" s="7">
        <v>11</v>
      </c>
      <c r="BC277" s="7">
        <v>11</v>
      </c>
      <c r="BD277" s="11">
        <v>43081.416682407405</v>
      </c>
      <c r="BE277" s="7">
        <v>3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10</v>
      </c>
      <c r="BL277" s="7">
        <v>11</v>
      </c>
      <c r="BM277" s="12">
        <v>43171.416682407405</v>
      </c>
      <c r="BN277" s="7">
        <v>6</v>
      </c>
      <c r="BO277" s="7">
        <v>3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1</v>
      </c>
      <c r="AR278" s="10">
        <v>42959.458349131943</v>
      </c>
      <c r="AS278" s="7">
        <v>5</v>
      </c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9</v>
      </c>
      <c r="BC278" s="7">
        <v>12</v>
      </c>
      <c r="BD278" s="11">
        <v>43081.458349131943</v>
      </c>
      <c r="BE278" s="7">
        <v>3</v>
      </c>
      <c r="BF278" s="7">
        <v>2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9</v>
      </c>
      <c r="BL278" s="7">
        <v>9</v>
      </c>
      <c r="BM278" s="12">
        <v>43171.458349131943</v>
      </c>
      <c r="BN278" s="7">
        <v>4</v>
      </c>
      <c r="BO278" s="7">
        <v>2</v>
      </c>
    </row>
    <row r="279" spans="32:67" ht="12" customHeight="1">
      <c r="AF279" s="11">
        <v>42837.50001585648</v>
      </c>
      <c r="AG279" s="7">
        <v>2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4</v>
      </c>
      <c r="AT279" s="7">
        <v>0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21</v>
      </c>
      <c r="BC279" s="7">
        <v>8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5</v>
      </c>
      <c r="BO279" s="7">
        <v>3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4</v>
      </c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33</v>
      </c>
      <c r="BC280" s="7">
        <v>10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0</v>
      </c>
      <c r="BM280" s="12">
        <v>43171.541682581017</v>
      </c>
      <c r="BN280" s="7">
        <v>7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>
        <v>2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4</v>
      </c>
      <c r="AT281" s="7">
        <v>0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10</v>
      </c>
      <c r="BC281" s="7">
        <v>9</v>
      </c>
      <c r="BD281" s="11">
        <v>43081.583349305554</v>
      </c>
      <c r="BE281" s="7">
        <v>3</v>
      </c>
      <c r="BF281" s="7">
        <v>0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0</v>
      </c>
      <c r="BM281" s="12">
        <v>43171.583349305554</v>
      </c>
      <c r="BN281" s="7">
        <v>5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2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4</v>
      </c>
      <c r="BC282" s="7">
        <v>3</v>
      </c>
      <c r="BD282" s="11">
        <v>43081.625016030092</v>
      </c>
      <c r="BE282" s="7">
        <v>3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7</v>
      </c>
      <c r="BO282" s="7">
        <v>2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2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4</v>
      </c>
      <c r="BC283" s="7">
        <v>1</v>
      </c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0</v>
      </c>
      <c r="BM283" s="12">
        <v>43171.666682754629</v>
      </c>
      <c r="BN283" s="7">
        <v>7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2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2</v>
      </c>
      <c r="BC284" s="7">
        <v>1</v>
      </c>
      <c r="BD284" s="11">
        <v>43081.708349479166</v>
      </c>
      <c r="BE284" s="7">
        <v>2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5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3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0</v>
      </c>
      <c r="AR286" s="10">
        <v>42959.79168292824</v>
      </c>
      <c r="AS286" s="7">
        <v>4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4</v>
      </c>
      <c r="BC286" s="7">
        <v>8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2</v>
      </c>
      <c r="BL286" s="7">
        <v>0</v>
      </c>
      <c r="BM286" s="12">
        <v>43171.79168292824</v>
      </c>
      <c r="BN286" s="7">
        <v>6</v>
      </c>
      <c r="BO286" s="7">
        <v>1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7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4</v>
      </c>
      <c r="BI287" s="7">
        <v>1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6</v>
      </c>
      <c r="BO287" s="7">
        <v>1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5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6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7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8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2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0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1</v>
      </c>
      <c r="AQ294" s="7">
        <v>2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4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/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0</v>
      </c>
      <c r="AQ295" s="7">
        <v>4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2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6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9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6</v>
      </c>
      <c r="AQ297" s="7">
        <v>11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4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7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8</v>
      </c>
      <c r="AQ298" s="7">
        <v>7</v>
      </c>
      <c r="AR298" s="10">
        <v>42960.291683622687</v>
      </c>
      <c r="AS298" s="7">
        <v>2</v>
      </c>
      <c r="AT298" s="7">
        <v>0</v>
      </c>
      <c r="AU298" s="10">
        <v>42991.291683622687</v>
      </c>
      <c r="AV298" s="7">
        <v>1</v>
      </c>
      <c r="AW298" s="7">
        <v>10</v>
      </c>
      <c r="AX298" s="10">
        <v>43021.291683622687</v>
      </c>
      <c r="AY298" s="7">
        <v>3</v>
      </c>
      <c r="AZ298" s="7">
        <v>2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5</v>
      </c>
      <c r="BI298" s="7">
        <v>16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</v>
      </c>
      <c r="AH299" s="7"/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8</v>
      </c>
      <c r="AQ299" s="7">
        <v>2</v>
      </c>
      <c r="AR299" s="13">
        <v>42960.333350347224</v>
      </c>
      <c r="AS299" s="7">
        <v>5</v>
      </c>
      <c r="AT299" s="7">
        <v>1</v>
      </c>
      <c r="AU299" s="13">
        <v>42991.333350347224</v>
      </c>
      <c r="AV299" s="7">
        <v>2</v>
      </c>
      <c r="AW299" s="7">
        <v>5</v>
      </c>
      <c r="AX299" s="10">
        <v>43021.333350347224</v>
      </c>
      <c r="AY299" s="7">
        <v>5</v>
      </c>
      <c r="AZ299" s="7">
        <v>2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16</v>
      </c>
      <c r="BI299" s="7">
        <v>13</v>
      </c>
      <c r="BJ299" s="11">
        <v>43144.333350347224</v>
      </c>
      <c r="BK299" s="7">
        <v>12</v>
      </c>
      <c r="BL299" s="7">
        <v>11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/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5</v>
      </c>
      <c r="AQ300" s="7">
        <v>1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5</v>
      </c>
      <c r="AZ300" s="7">
        <v>1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8</v>
      </c>
      <c r="BI300" s="7">
        <v>7</v>
      </c>
      <c r="BJ300" s="11">
        <v>43144.375017071761</v>
      </c>
      <c r="BK300" s="7">
        <v>5</v>
      </c>
      <c r="BL300" s="7">
        <v>1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>
        <v>4</v>
      </c>
      <c r="AH301" s="7"/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1</v>
      </c>
      <c r="AN301" s="7">
        <v>0</v>
      </c>
      <c r="AO301" s="11">
        <v>42929.416683796298</v>
      </c>
      <c r="AP301" s="7">
        <v>3</v>
      </c>
      <c r="AQ301" s="7"/>
      <c r="AR301" s="13">
        <v>42960.416683796298</v>
      </c>
      <c r="AS301" s="7">
        <v>2</v>
      </c>
      <c r="AT301" s="7">
        <v>1</v>
      </c>
      <c r="AU301" s="13">
        <v>42991.416683796298</v>
      </c>
      <c r="AV301" s="7">
        <v>2</v>
      </c>
      <c r="AW301" s="7">
        <v>0</v>
      </c>
      <c r="AX301" s="10">
        <v>43021.416683796298</v>
      </c>
      <c r="AY301" s="7">
        <v>5</v>
      </c>
      <c r="AZ301" s="7">
        <v>2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2</v>
      </c>
      <c r="BF301" s="7">
        <v>1</v>
      </c>
      <c r="BG301" s="11">
        <v>43113.416683796298</v>
      </c>
      <c r="BH301" s="7">
        <v>9</v>
      </c>
      <c r="BI301" s="7">
        <v>2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3</v>
      </c>
      <c r="AH302" s="7"/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3</v>
      </c>
      <c r="AQ302" s="7"/>
      <c r="AR302" s="10">
        <v>42960.458350520836</v>
      </c>
      <c r="AS302" s="7">
        <v>7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5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3</v>
      </c>
      <c r="BI302" s="7">
        <v>3</v>
      </c>
      <c r="BJ302" s="11">
        <v>43144.458350520836</v>
      </c>
      <c r="BK302" s="7">
        <v>3</v>
      </c>
      <c r="BL302" s="7"/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2</v>
      </c>
      <c r="AH303" s="7"/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1</v>
      </c>
      <c r="AQ303" s="7"/>
      <c r="AR303" s="13">
        <v>42960.500017245373</v>
      </c>
      <c r="AS303" s="7">
        <v>3</v>
      </c>
      <c r="AT303" s="7">
        <v>2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4</v>
      </c>
      <c r="AZ303" s="7">
        <v>3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5</v>
      </c>
      <c r="BI303" s="7">
        <v>2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2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11</v>
      </c>
      <c r="BI304" s="7">
        <v>2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3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13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3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2</v>
      </c>
      <c r="AN306" s="7">
        <v>1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8</v>
      </c>
      <c r="BI306" s="7">
        <v>1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2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2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3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3</v>
      </c>
      <c r="BF311" s="7">
        <v>2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3</v>
      </c>
      <c r="BF312" s="7">
        <v>5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</v>
      </c>
      <c r="BF313" s="7">
        <v>2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</v>
      </c>
      <c r="BF314" s="7">
        <v>2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2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3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/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3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3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2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4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4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3</v>
      </c>
      <c r="BL320" s="7">
        <v>8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8</v>
      </c>
      <c r="AH321" s="7">
        <v>14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6</v>
      </c>
      <c r="AO321" s="11">
        <v>42930.250018287035</v>
      </c>
      <c r="AP321" s="7">
        <v>0</v>
      </c>
      <c r="AQ321" s="7">
        <v>2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13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4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7</v>
      </c>
      <c r="BL321" s="7">
        <v>16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20</v>
      </c>
      <c r="AH322" s="7">
        <v>15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4</v>
      </c>
      <c r="AW322" s="7">
        <v>9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2</v>
      </c>
      <c r="BC322" s="7">
        <v>18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2</v>
      </c>
      <c r="BI322" s="7">
        <v>5</v>
      </c>
      <c r="BJ322" s="11">
        <v>43145.291685011573</v>
      </c>
      <c r="BK322" s="7">
        <v>17</v>
      </c>
      <c r="BL322" s="7">
        <v>38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8</v>
      </c>
      <c r="AH323" s="7">
        <v>6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0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6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10</v>
      </c>
      <c r="BC323" s="7">
        <v>11</v>
      </c>
      <c r="BD323" s="11">
        <v>43083.33335173611</v>
      </c>
      <c r="BE323" s="7">
        <v>3</v>
      </c>
      <c r="BF323" s="7">
        <v>1</v>
      </c>
      <c r="BG323" s="11">
        <v>43114.33335173611</v>
      </c>
      <c r="BH323" s="7">
        <v>13</v>
      </c>
      <c r="BI323" s="7">
        <v>7</v>
      </c>
      <c r="BJ323" s="11">
        <v>43145.33335173611</v>
      </c>
      <c r="BK323" s="7">
        <v>19</v>
      </c>
      <c r="BL323" s="7">
        <v>30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4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2</v>
      </c>
      <c r="AN324" s="7">
        <v>0</v>
      </c>
      <c r="AO324" s="10">
        <v>42930.375018460647</v>
      </c>
      <c r="AP324" s="7">
        <v>3</v>
      </c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28</v>
      </c>
      <c r="AW324" s="7">
        <v>2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6</v>
      </c>
      <c r="BC324" s="7">
        <v>3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50</v>
      </c>
      <c r="BI324" s="7">
        <v>4</v>
      </c>
      <c r="BJ324" s="11">
        <v>43145.375018460647</v>
      </c>
      <c r="BK324" s="7">
        <v>9</v>
      </c>
      <c r="BL324" s="7">
        <v>10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3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3</v>
      </c>
      <c r="AQ325" s="7">
        <v>1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9</v>
      </c>
      <c r="AW325" s="7">
        <v>2</v>
      </c>
      <c r="AX325" s="10">
        <v>43022.416685185184</v>
      </c>
      <c r="AY325" s="7">
        <v>3</v>
      </c>
      <c r="AZ325" s="7">
        <v>1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31</v>
      </c>
      <c r="BI325" s="7">
        <v>5</v>
      </c>
      <c r="BJ325" s="11">
        <v>43145.416685185184</v>
      </c>
      <c r="BK325" s="7">
        <v>4</v>
      </c>
      <c r="BL325" s="7">
        <v>5</v>
      </c>
      <c r="BM325" s="12">
        <v>43173.416685185184</v>
      </c>
      <c r="BN325" s="7">
        <v>4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3</v>
      </c>
      <c r="AQ326" s="7">
        <v>1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4</v>
      </c>
      <c r="AW326" s="7">
        <v>1</v>
      </c>
      <c r="AX326" s="10">
        <v>43022.458351909721</v>
      </c>
      <c r="AY326" s="7">
        <v>4</v>
      </c>
      <c r="AZ326" s="7">
        <v>0</v>
      </c>
      <c r="BA326" s="11">
        <v>43053.458351909721</v>
      </c>
      <c r="BB326" s="7">
        <v>5</v>
      </c>
      <c r="BC326" s="7">
        <v>3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>
        <v>18</v>
      </c>
      <c r="BI326" s="7">
        <v>4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3</v>
      </c>
      <c r="AQ327" s="7">
        <v>1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7</v>
      </c>
      <c r="AZ327" s="7">
        <v>1</v>
      </c>
      <c r="BA327" s="11">
        <v>43053.500018634259</v>
      </c>
      <c r="BB327" s="7">
        <v>3</v>
      </c>
      <c r="BC327" s="7">
        <v>2</v>
      </c>
      <c r="BD327" s="11">
        <v>43083.500018634259</v>
      </c>
      <c r="BE327" s="7">
        <v>5</v>
      </c>
      <c r="BF327" s="7">
        <v>1</v>
      </c>
      <c r="BG327" s="11">
        <v>43114.500018634259</v>
      </c>
      <c r="BH327" s="7">
        <v>4</v>
      </c>
      <c r="BI327" s="7">
        <v>1</v>
      </c>
      <c r="BJ327" s="11">
        <v>43145.500018634259</v>
      </c>
      <c r="BK327" s="7">
        <v>3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2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6</v>
      </c>
      <c r="BF328" s="7">
        <v>1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2</v>
      </c>
      <c r="AQ329" s="7">
        <v>0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2</v>
      </c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9</v>
      </c>
      <c r="BF329" s="7">
        <v>1</v>
      </c>
      <c r="BG329" s="11">
        <v>43114.583352083333</v>
      </c>
      <c r="BH329" s="7">
        <v>2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1</v>
      </c>
      <c r="AZ330" s="7"/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3</v>
      </c>
      <c r="BF330" s="7">
        <v>1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1</v>
      </c>
      <c r="AZ331" s="7"/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8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1</v>
      </c>
      <c r="AZ332" s="7"/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4</v>
      </c>
      <c r="BF332" s="7">
        <v>1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5</v>
      </c>
      <c r="BF333" s="7">
        <v>3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4</v>
      </c>
      <c r="BF334" s="7">
        <v>2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1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3</v>
      </c>
      <c r="BF339" s="7">
        <v>3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>
        <v>1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1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10</v>
      </c>
      <c r="BG342" s="11">
        <v>43115.125019502317</v>
      </c>
      <c r="BH342" s="7">
        <v>0</v>
      </c>
      <c r="BI342" s="7"/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</v>
      </c>
      <c r="BF343" s="7">
        <v>19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1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2</v>
      </c>
      <c r="BF344" s="7">
        <v>36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4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6</v>
      </c>
      <c r="BA345" s="11">
        <v>43054.250019675928</v>
      </c>
      <c r="BB345" s="7">
        <v>0</v>
      </c>
      <c r="BC345" s="7">
        <v>3</v>
      </c>
      <c r="BD345" s="11">
        <v>43084.250019675928</v>
      </c>
      <c r="BE345" s="7">
        <v>2</v>
      </c>
      <c r="BF345" s="7">
        <v>41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6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4</v>
      </c>
      <c r="AH346" s="7">
        <v>3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1</v>
      </c>
      <c r="AN346" s="7">
        <v>3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5</v>
      </c>
      <c r="AZ346" s="7">
        <v>3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1</v>
      </c>
      <c r="BF346" s="7">
        <v>55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5</v>
      </c>
      <c r="BL346" s="7">
        <v>25</v>
      </c>
      <c r="BM346" s="12">
        <v>43174.291686400466</v>
      </c>
      <c r="BN346" s="7">
        <v>2</v>
      </c>
      <c r="BO346" s="7">
        <v>2</v>
      </c>
    </row>
    <row r="347" spans="32:67" ht="12" customHeight="1">
      <c r="AF347" s="11">
        <v>42840.333353125003</v>
      </c>
      <c r="AG347" s="7">
        <v>2</v>
      </c>
      <c r="AH347" s="7">
        <v>2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1</v>
      </c>
      <c r="AN347" s="7">
        <v>2</v>
      </c>
      <c r="AO347" s="11">
        <v>42931.333353125003</v>
      </c>
      <c r="AP347" s="7">
        <v>8</v>
      </c>
      <c r="AQ347" s="7">
        <v>1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2</v>
      </c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7</v>
      </c>
      <c r="BF347" s="7">
        <v>30</v>
      </c>
      <c r="BG347" s="11">
        <v>43115.333353125003</v>
      </c>
      <c r="BH347" s="7">
        <v>2</v>
      </c>
      <c r="BI347" s="7">
        <v>1</v>
      </c>
      <c r="BJ347" s="11">
        <v>43146.333353125003</v>
      </c>
      <c r="BK347" s="7">
        <v>24</v>
      </c>
      <c r="BL347" s="7">
        <v>16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>
        <v>22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2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12</v>
      </c>
      <c r="BF348" s="7">
        <v>49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16</v>
      </c>
      <c r="BL348" s="7">
        <v>4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2</v>
      </c>
      <c r="AK349" s="7">
        <v>0</v>
      </c>
      <c r="AL349" s="13">
        <v>42901.416686574077</v>
      </c>
      <c r="AM349" s="7">
        <v>4</v>
      </c>
      <c r="AN349" s="7">
        <v>1</v>
      </c>
      <c r="AO349" s="11">
        <v>42931.416686574077</v>
      </c>
      <c r="AP349" s="7">
        <v>4</v>
      </c>
      <c r="AQ349" s="7">
        <v>1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3</v>
      </c>
      <c r="AW349" s="7">
        <v>1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14</v>
      </c>
      <c r="BF349" s="7">
        <v>16</v>
      </c>
      <c r="BG349" s="11">
        <v>43115.416686574077</v>
      </c>
      <c r="BH349" s="7">
        <v>3</v>
      </c>
      <c r="BI349" s="7">
        <v>2</v>
      </c>
      <c r="BJ349" s="11">
        <v>43146.416686574077</v>
      </c>
      <c r="BK349" s="7">
        <v>12</v>
      </c>
      <c r="BL349" s="7">
        <v>14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1</v>
      </c>
      <c r="AI350" s="11">
        <v>42870.458353298614</v>
      </c>
      <c r="AJ350" s="7">
        <v>1</v>
      </c>
      <c r="AK350" s="7">
        <v>0</v>
      </c>
      <c r="AL350" s="10">
        <v>42901.458353298614</v>
      </c>
      <c r="AM350" s="7">
        <v>2</v>
      </c>
      <c r="AN350" s="7">
        <v>2</v>
      </c>
      <c r="AO350" s="10">
        <v>42931.458353298614</v>
      </c>
      <c r="AP350" s="7">
        <v>2</v>
      </c>
      <c r="AQ350" s="7">
        <v>1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7</v>
      </c>
      <c r="AW350" s="7">
        <v>1</v>
      </c>
      <c r="AX350" s="10">
        <v>43023.458353298614</v>
      </c>
      <c r="AY350" s="7">
        <v>1</v>
      </c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46</v>
      </c>
      <c r="BF350" s="7">
        <v>10</v>
      </c>
      <c r="BG350" s="11">
        <v>43115.458353298614</v>
      </c>
      <c r="BH350" s="7">
        <v>4</v>
      </c>
      <c r="BI350" s="7">
        <v>2</v>
      </c>
      <c r="BJ350" s="11">
        <v>43146.458353298614</v>
      </c>
      <c r="BK350" s="7">
        <v>3</v>
      </c>
      <c r="BL350" s="7">
        <v>5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1</v>
      </c>
      <c r="AK351" s="7">
        <v>0</v>
      </c>
      <c r="AL351" s="13">
        <v>42901.500020023152</v>
      </c>
      <c r="AM351" s="7">
        <v>1</v>
      </c>
      <c r="AN351" s="7">
        <v>0</v>
      </c>
      <c r="AO351" s="11">
        <v>42931.500020023152</v>
      </c>
      <c r="AP351" s="7">
        <v>3</v>
      </c>
      <c r="AQ351" s="7">
        <v>1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6</v>
      </c>
      <c r="AW351" s="7">
        <v>3</v>
      </c>
      <c r="AX351" s="10">
        <v>43023.500020023152</v>
      </c>
      <c r="AY351" s="7">
        <v>1</v>
      </c>
      <c r="AZ351" s="7">
        <v>2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23</v>
      </c>
      <c r="BF351" s="7">
        <v>8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>
        <v>2</v>
      </c>
      <c r="BL351" s="7">
        <v>3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2</v>
      </c>
      <c r="AT352" s="7">
        <v>0</v>
      </c>
      <c r="AU352" s="10">
        <v>42993.541686747689</v>
      </c>
      <c r="AV352" s="7">
        <v>5</v>
      </c>
      <c r="AW352" s="7">
        <v>1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7</v>
      </c>
      <c r="BF352" s="7">
        <v>3</v>
      </c>
      <c r="BG352" s="11">
        <v>43115.541686747689</v>
      </c>
      <c r="BH352" s="7">
        <v>3</v>
      </c>
      <c r="BI352" s="7">
        <v>1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3</v>
      </c>
      <c r="BI354" s="7">
        <v>1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3</v>
      </c>
      <c r="AQ355" s="7">
        <v>0</v>
      </c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6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1</v>
      </c>
      <c r="BC355" s="7">
        <v>0</v>
      </c>
      <c r="BD355" s="11">
        <v>43084.666686921293</v>
      </c>
      <c r="BE355" s="7">
        <v>2</v>
      </c>
      <c r="BF355" s="7">
        <v>1</v>
      </c>
      <c r="BG355" s="11">
        <v>43115.666686921293</v>
      </c>
      <c r="BH355" s="7">
        <v>3</v>
      </c>
      <c r="BI355" s="7">
        <v>1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0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4</v>
      </c>
      <c r="AW356" s="7">
        <v>2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1</v>
      </c>
      <c r="BC356" s="7">
        <v>0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2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4</v>
      </c>
      <c r="AW357" s="7">
        <v>2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3</v>
      </c>
      <c r="BI357" s="7">
        <v>3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0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4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2</v>
      </c>
      <c r="BI358" s="7">
        <v>1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2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3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2</v>
      </c>
      <c r="BI364" s="7">
        <v>0</v>
      </c>
      <c r="BJ364" s="11">
        <v>43147.041687442128</v>
      </c>
      <c r="BK364" s="7">
        <v>1</v>
      </c>
      <c r="BL364" s="7">
        <v>1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3</v>
      </c>
      <c r="AR366" s="10">
        <v>42963.125020891202</v>
      </c>
      <c r="AS366" s="7">
        <v>0</v>
      </c>
      <c r="AT366" s="7"/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2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2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3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1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>
        <v>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3</v>
      </c>
      <c r="AI369" s="11">
        <v>42871.250021064814</v>
      </c>
      <c r="AJ369" s="7">
        <v>1</v>
      </c>
      <c r="AK369" s="7">
        <v>2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4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3</v>
      </c>
      <c r="BJ369" s="11">
        <v>43147.250021064814</v>
      </c>
      <c r="BK369" s="7">
        <v>4</v>
      </c>
      <c r="BL369" s="7">
        <v>1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2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3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</v>
      </c>
      <c r="BI370" s="7">
        <v>2</v>
      </c>
      <c r="BJ370" s="11">
        <v>43147.291687789351</v>
      </c>
      <c r="BK370" s="7">
        <v>40</v>
      </c>
      <c r="BL370" s="7">
        <v>2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3</v>
      </c>
      <c r="AH371" s="7">
        <v>1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5</v>
      </c>
      <c r="AQ371" s="7">
        <v>3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2</v>
      </c>
      <c r="AW371" s="7">
        <v>1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2</v>
      </c>
      <c r="BI371" s="7">
        <v>1</v>
      </c>
      <c r="BJ371" s="11">
        <v>43147.333354513888</v>
      </c>
      <c r="BK371" s="7">
        <v>18</v>
      </c>
      <c r="BL371" s="7">
        <v>6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5</v>
      </c>
      <c r="AK372" s="7">
        <v>2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6</v>
      </c>
      <c r="AQ372" s="7">
        <v>2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5</v>
      </c>
      <c r="AW372" s="7">
        <v>0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8</v>
      </c>
      <c r="BF372" s="7">
        <v>2</v>
      </c>
      <c r="BG372" s="11">
        <v>43116.375021238426</v>
      </c>
      <c r="BH372" s="7">
        <v>8</v>
      </c>
      <c r="BI372" s="7">
        <v>2</v>
      </c>
      <c r="BJ372" s="11">
        <v>43147.375021238426</v>
      </c>
      <c r="BK372" s="7">
        <v>9</v>
      </c>
      <c r="BL372" s="7">
        <v>7</v>
      </c>
      <c r="BM372" s="12">
        <v>43175.375021238426</v>
      </c>
      <c r="BN372" s="7">
        <v>4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9</v>
      </c>
      <c r="AK373" s="7">
        <v>2</v>
      </c>
      <c r="AL373" s="13">
        <v>42902.416687962963</v>
      </c>
      <c r="AM373" s="7">
        <v>1</v>
      </c>
      <c r="AN373" s="7">
        <v>0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3</v>
      </c>
      <c r="AW373" s="7">
        <v>0</v>
      </c>
      <c r="AX373" s="10">
        <v>43024.416687962963</v>
      </c>
      <c r="AY373" s="7">
        <v>2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8</v>
      </c>
      <c r="BF373" s="7">
        <v>3</v>
      </c>
      <c r="BG373" s="11">
        <v>43116.416687962963</v>
      </c>
      <c r="BH373" s="7">
        <v>8</v>
      </c>
      <c r="BI373" s="7">
        <v>2</v>
      </c>
      <c r="BJ373" s="11">
        <v>43147.416687962963</v>
      </c>
      <c r="BK373" s="7">
        <v>5</v>
      </c>
      <c r="BL373" s="7">
        <v>4</v>
      </c>
      <c r="BM373" s="12">
        <v>43175.416687962963</v>
      </c>
      <c r="BN373" s="7">
        <v>2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6</v>
      </c>
      <c r="AK374" s="7">
        <v>1</v>
      </c>
      <c r="AL374" s="10">
        <v>42902.4583546875</v>
      </c>
      <c r="AM374" s="7"/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7</v>
      </c>
      <c r="BI374" s="7">
        <v>2</v>
      </c>
      <c r="BJ374" s="11">
        <v>43147.4583546875</v>
      </c>
      <c r="BK374" s="7">
        <v>2</v>
      </c>
      <c r="BL374" s="7">
        <v>5</v>
      </c>
      <c r="BM374" s="12">
        <v>43175.4583546875</v>
      </c>
      <c r="BN374" s="7">
        <v>2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2</v>
      </c>
      <c r="BC375" s="7">
        <v>0</v>
      </c>
      <c r="BD375" s="11">
        <v>43085.500021412037</v>
      </c>
      <c r="BE375" s="7">
        <v>4</v>
      </c>
      <c r="BF375" s="7">
        <v>1</v>
      </c>
      <c r="BG375" s="11">
        <v>43116.500021412037</v>
      </c>
      <c r="BH375" s="7">
        <v>4</v>
      </c>
      <c r="BI375" s="7"/>
      <c r="BJ375" s="11">
        <v>43147.500021412037</v>
      </c>
      <c r="BK375" s="7">
        <v>2</v>
      </c>
      <c r="BL375" s="7">
        <v>4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3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5</v>
      </c>
      <c r="BF376" s="7">
        <v>1</v>
      </c>
      <c r="BG376" s="11">
        <v>43116.541688136575</v>
      </c>
      <c r="BH376" s="7">
        <v>3</v>
      </c>
      <c r="BI376" s="7"/>
      <c r="BJ376" s="11">
        <v>43147.541688136575</v>
      </c>
      <c r="BK376" s="7">
        <v>2</v>
      </c>
      <c r="BL376" s="7">
        <v>3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4</v>
      </c>
      <c r="BF377" s="7">
        <v>1</v>
      </c>
      <c r="BG377" s="11">
        <v>43116.583354861112</v>
      </c>
      <c r="BH377" s="7">
        <v>3</v>
      </c>
      <c r="BI377" s="7"/>
      <c r="BJ377" s="11">
        <v>43147.583354861112</v>
      </c>
      <c r="BK377" s="7">
        <v>4</v>
      </c>
      <c r="BL377" s="7">
        <v>3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3</v>
      </c>
      <c r="AW378" s="7"/>
      <c r="AX378" s="10">
        <v>43024.625021585649</v>
      </c>
      <c r="AY378" s="7">
        <v>2</v>
      </c>
      <c r="AZ378" s="7">
        <v>0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4</v>
      </c>
      <c r="BF378" s="7">
        <v>1</v>
      </c>
      <c r="BG378" s="11">
        <v>43116.625021585649</v>
      </c>
      <c r="BH378" s="7">
        <v>3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2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2</v>
      </c>
      <c r="AW379" s="7"/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1</v>
      </c>
      <c r="BA380" s="11">
        <v>43055.708355034723</v>
      </c>
      <c r="BB380" s="7">
        <v>1</v>
      </c>
      <c r="BC380" s="7">
        <v>0</v>
      </c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5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2</v>
      </c>
      <c r="AZ381" s="7">
        <v>3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3</v>
      </c>
      <c r="BI381" s="7">
        <v>1</v>
      </c>
      <c r="BJ381" s="11">
        <v>43147.750021759261</v>
      </c>
      <c r="BK381" s="7">
        <v>1</v>
      </c>
      <c r="BL381" s="7">
        <v>3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2</v>
      </c>
      <c r="AZ382" s="7">
        <v>6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3</v>
      </c>
      <c r="BI382" s="7">
        <v>0</v>
      </c>
      <c r="BJ382" s="11">
        <v>43147.791688483798</v>
      </c>
      <c r="BK382" s="7">
        <v>1</v>
      </c>
      <c r="BL382" s="7">
        <v>3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2</v>
      </c>
      <c r="AZ383" s="7">
        <v>15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</v>
      </c>
      <c r="BI383" s="7">
        <v>0</v>
      </c>
      <c r="BJ383" s="11">
        <v>43147.833355208335</v>
      </c>
      <c r="BK383" s="7">
        <v>10</v>
      </c>
      <c r="BL383" s="7">
        <v>3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3</v>
      </c>
      <c r="AZ384" s="7">
        <v>15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17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3</v>
      </c>
      <c r="AZ385" s="7">
        <v>4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15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1</v>
      </c>
      <c r="AZ386" s="7">
        <v>4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6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4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7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1</v>
      </c>
      <c r="AZ388" s="7">
        <v>2</v>
      </c>
      <c r="BA388" s="11">
        <v>43056.041688831021</v>
      </c>
      <c r="BB388" s="7">
        <v>0</v>
      </c>
      <c r="BC388" s="7">
        <v>1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6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2</v>
      </c>
      <c r="BA389" s="11">
        <v>43056.083355555558</v>
      </c>
      <c r="BB389" s="7">
        <v>0</v>
      </c>
      <c r="BC389" s="7">
        <v>2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3</v>
      </c>
      <c r="BL389" s="7">
        <v>0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/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1</v>
      </c>
      <c r="AZ391" s="7">
        <v>1</v>
      </c>
      <c r="BA391" s="11">
        <v>43056.166689004633</v>
      </c>
      <c r="BB391" s="7">
        <v>1</v>
      </c>
      <c r="BC391" s="7">
        <v>3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4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1</v>
      </c>
      <c r="BC392" s="7">
        <v>10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1</v>
      </c>
      <c r="BO392" s="7">
        <v>2</v>
      </c>
    </row>
    <row r="393" spans="32:67" ht="12" customHeight="1">
      <c r="AF393" s="11">
        <v>42842.250022453707</v>
      </c>
      <c r="AG393" s="7">
        <v>0</v>
      </c>
      <c r="AH393" s="7">
        <v>2</v>
      </c>
      <c r="AI393" s="11">
        <v>42872.250022453707</v>
      </c>
      <c r="AJ393" s="7">
        <v>1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3</v>
      </c>
      <c r="BA393" s="11">
        <v>43056.250022453707</v>
      </c>
      <c r="BB393" s="7">
        <v>0</v>
      </c>
      <c r="BC393" s="7">
        <v>24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0</v>
      </c>
      <c r="BI393" s="7">
        <v>5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</v>
      </c>
      <c r="BO393" s="7">
        <v>14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1</v>
      </c>
      <c r="AK394" s="7">
        <v>2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0</v>
      </c>
      <c r="AW394" s="7">
        <v>3</v>
      </c>
      <c r="AX394" s="10">
        <v>43025.291689178244</v>
      </c>
      <c r="AY394" s="7">
        <v>1</v>
      </c>
      <c r="AZ394" s="7">
        <v>4</v>
      </c>
      <c r="BA394" s="11">
        <v>43056.291689178244</v>
      </c>
      <c r="BB394" s="7">
        <v>10</v>
      </c>
      <c r="BC394" s="7">
        <v>25</v>
      </c>
      <c r="BD394" s="11">
        <v>43086.291689178244</v>
      </c>
      <c r="BE394" s="7">
        <v>2</v>
      </c>
      <c r="BF394" s="7">
        <v>1</v>
      </c>
      <c r="BG394" s="11">
        <v>43117.291689178244</v>
      </c>
      <c r="BH394" s="7">
        <v>3</v>
      </c>
      <c r="BI394" s="7">
        <v>15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</v>
      </c>
      <c r="BO394" s="7">
        <v>35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3</v>
      </c>
      <c r="AQ395" s="7">
        <v>2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2</v>
      </c>
      <c r="AW395" s="7">
        <v>2</v>
      </c>
      <c r="AX395" s="10">
        <v>43025.333355902774</v>
      </c>
      <c r="AY395" s="7">
        <v>3</v>
      </c>
      <c r="AZ395" s="7">
        <v>5</v>
      </c>
      <c r="BA395" s="11">
        <v>43056.333355902774</v>
      </c>
      <c r="BB395" s="7">
        <v>24</v>
      </c>
      <c r="BC395" s="7">
        <v>40</v>
      </c>
      <c r="BD395" s="11">
        <v>43086.333355902774</v>
      </c>
      <c r="BE395" s="7">
        <v>5</v>
      </c>
      <c r="BF395" s="7">
        <v>7</v>
      </c>
      <c r="BG395" s="11">
        <v>43117.333355902774</v>
      </c>
      <c r="BH395" s="7">
        <v>14</v>
      </c>
      <c r="BI395" s="7">
        <v>10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13</v>
      </c>
      <c r="BO395" s="7">
        <v>19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2</v>
      </c>
      <c r="AN396" s="7">
        <v>1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4</v>
      </c>
      <c r="AZ396" s="7">
        <v>3</v>
      </c>
      <c r="BA396" s="11">
        <v>43056.375022627311</v>
      </c>
      <c r="BB396" s="7">
        <v>20</v>
      </c>
      <c r="BC396" s="7">
        <v>16</v>
      </c>
      <c r="BD396" s="11">
        <v>43086.375022627311</v>
      </c>
      <c r="BE396" s="7">
        <v>5</v>
      </c>
      <c r="BF396" s="7">
        <v>8</v>
      </c>
      <c r="BG396" s="11">
        <v>43117.375022627311</v>
      </c>
      <c r="BH396" s="7">
        <v>10</v>
      </c>
      <c r="BI396" s="7">
        <v>8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13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1</v>
      </c>
      <c r="AK397" s="7">
        <v>0</v>
      </c>
      <c r="AL397" s="13">
        <v>42903.416689351849</v>
      </c>
      <c r="AM397" s="7">
        <v>4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3</v>
      </c>
      <c r="AW397" s="7">
        <v>1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13</v>
      </c>
      <c r="BC397" s="7">
        <v>9</v>
      </c>
      <c r="BD397" s="11">
        <v>43086.416689351849</v>
      </c>
      <c r="BE397" s="7">
        <v>4</v>
      </c>
      <c r="BF397" s="7">
        <v>3</v>
      </c>
      <c r="BG397" s="11">
        <v>43117.416689351849</v>
      </c>
      <c r="BH397" s="7">
        <v>7</v>
      </c>
      <c r="BI397" s="7">
        <v>4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6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2</v>
      </c>
      <c r="AN398" s="7">
        <v>1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5</v>
      </c>
      <c r="BC398" s="7">
        <v>9</v>
      </c>
      <c r="BD398" s="11">
        <v>43086.458356076386</v>
      </c>
      <c r="BE398" s="7">
        <v>3</v>
      </c>
      <c r="BF398" s="7"/>
      <c r="BG398" s="11">
        <v>43117.458356076386</v>
      </c>
      <c r="BH398" s="7">
        <v>5</v>
      </c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7</v>
      </c>
      <c r="BO398" s="7">
        <v>10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2</v>
      </c>
      <c r="AN399" s="7">
        <v>1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5</v>
      </c>
      <c r="AZ399" s="7">
        <v>1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3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7</v>
      </c>
      <c r="BO399" s="7">
        <v>4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2</v>
      </c>
      <c r="AN400" s="7">
        <v>0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3</v>
      </c>
      <c r="AW400" s="7">
        <v>0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3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4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2</v>
      </c>
      <c r="AK401" s="7">
        <v>0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3</v>
      </c>
      <c r="AW401" s="7">
        <v>0</v>
      </c>
      <c r="AX401" s="10">
        <v>43025.583356249997</v>
      </c>
      <c r="AY401" s="7">
        <v>3</v>
      </c>
      <c r="AZ401" s="7">
        <v>1</v>
      </c>
      <c r="BA401" s="11">
        <v>43056.583356249997</v>
      </c>
      <c r="BB401" s="7">
        <v>1</v>
      </c>
      <c r="BC401" s="7">
        <v>0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3</v>
      </c>
      <c r="BI401" s="7">
        <v>1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3</v>
      </c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2</v>
      </c>
      <c r="AK402" s="7">
        <v>0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4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1</v>
      </c>
      <c r="BC402" s="7">
        <v>0</v>
      </c>
      <c r="BD402" s="11">
        <v>43086.625022974535</v>
      </c>
      <c r="BE402" s="7">
        <v>3</v>
      </c>
      <c r="BF402" s="7">
        <v>0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3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2</v>
      </c>
      <c r="AK403" s="7">
        <v>0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3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3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2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3</v>
      </c>
      <c r="AW404" s="7">
        <v>1</v>
      </c>
      <c r="AX404" s="10">
        <v>43025.708356423609</v>
      </c>
      <c r="AY404" s="7">
        <v>1</v>
      </c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4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2</v>
      </c>
      <c r="AZ405" s="7">
        <v>2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2</v>
      </c>
      <c r="BF405" s="7">
        <v>0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2</v>
      </c>
      <c r="AZ406" s="7">
        <v>4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2</v>
      </c>
      <c r="BF406" s="7">
        <v>0</v>
      </c>
      <c r="BG406" s="11">
        <v>43117.791689872683</v>
      </c>
      <c r="BH406" s="7">
        <v>2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6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4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2</v>
      </c>
      <c r="BF407" s="7">
        <v>1</v>
      </c>
      <c r="BG407" s="11">
        <v>43117.833356597221</v>
      </c>
      <c r="BH407" s="7">
        <v>10</v>
      </c>
      <c r="BI407" s="7">
        <v>6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3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2</v>
      </c>
      <c r="AZ408" s="7">
        <v>7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1</v>
      </c>
      <c r="BF408" s="7">
        <v>2</v>
      </c>
      <c r="BG408" s="11">
        <v>43117.875023321758</v>
      </c>
      <c r="BH408" s="7">
        <v>13</v>
      </c>
      <c r="BI408" s="7">
        <v>5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5</v>
      </c>
      <c r="BO408" s="7">
        <v>4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1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4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2</v>
      </c>
      <c r="BF409" s="7">
        <v>1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3</v>
      </c>
      <c r="BO409" s="7">
        <v>5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4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3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1</v>
      </c>
      <c r="AZ411" s="7">
        <v>2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3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1</v>
      </c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6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/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1</v>
      </c>
      <c r="BC415" s="7">
        <v>6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4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</v>
      </c>
      <c r="AK417" s="7">
        <v>3</v>
      </c>
      <c r="AL417" s="13">
        <v>42904.250023842593</v>
      </c>
      <c r="AM417" s="7">
        <v>0</v>
      </c>
      <c r="AN417" s="7">
        <v>2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6</v>
      </c>
      <c r="BC417" s="7">
        <v>7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33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5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11</v>
      </c>
      <c r="BC418" s="7">
        <v>22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4</v>
      </c>
      <c r="BI418" s="7">
        <v>34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6</v>
      </c>
      <c r="BO418" s="7">
        <v>44</v>
      </c>
    </row>
    <row r="419" spans="32:67" ht="12" customHeight="1">
      <c r="AF419" s="11">
        <v>42843.333357291667</v>
      </c>
      <c r="AG419" s="7">
        <v>3</v>
      </c>
      <c r="AH419" s="7">
        <v>1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1</v>
      </c>
      <c r="AZ419" s="7">
        <v>1</v>
      </c>
      <c r="BA419" s="11">
        <v>43057.333357291667</v>
      </c>
      <c r="BB419" s="7">
        <v>56</v>
      </c>
      <c r="BC419" s="7">
        <v>25</v>
      </c>
      <c r="BD419" s="11">
        <v>43087.333357291667</v>
      </c>
      <c r="BE419" s="7">
        <v>2</v>
      </c>
      <c r="BF419" s="7">
        <v>1</v>
      </c>
      <c r="BG419" s="11">
        <v>43118.333357291667</v>
      </c>
      <c r="BH419" s="7">
        <v>17</v>
      </c>
      <c r="BI419" s="7">
        <v>61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21</v>
      </c>
      <c r="BO419" s="7">
        <v>31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5</v>
      </c>
      <c r="AK420" s="7">
        <v>1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33</v>
      </c>
      <c r="BC420" s="7">
        <v>29</v>
      </c>
      <c r="BD420" s="11">
        <v>43087.375024016204</v>
      </c>
      <c r="BE420" s="7">
        <v>4</v>
      </c>
      <c r="BF420" s="7">
        <v>1</v>
      </c>
      <c r="BG420" s="11">
        <v>43118.375024016204</v>
      </c>
      <c r="BH420" s="7">
        <v>12</v>
      </c>
      <c r="BI420" s="7">
        <v>65</v>
      </c>
      <c r="BJ420" s="11">
        <v>43149.375024016204</v>
      </c>
      <c r="BK420" s="7">
        <v>2</v>
      </c>
      <c r="BL420" s="7">
        <v>1</v>
      </c>
      <c r="BM420" s="12">
        <v>43177.375024016204</v>
      </c>
      <c r="BN420" s="7">
        <v>11</v>
      </c>
      <c r="BO420" s="7">
        <v>2</v>
      </c>
    </row>
    <row r="421" spans="32:67" ht="12" customHeight="1">
      <c r="AF421" s="11">
        <v>42843.416690740742</v>
      </c>
      <c r="AG421" s="7">
        <v>3</v>
      </c>
      <c r="AH421" s="7">
        <v>1</v>
      </c>
      <c r="AI421" s="11">
        <v>42873.416690740742</v>
      </c>
      <c r="AJ421" s="7"/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13</v>
      </c>
      <c r="BC421" s="7">
        <v>29</v>
      </c>
      <c r="BD421" s="11">
        <v>43087.416690740742</v>
      </c>
      <c r="BE421" s="7">
        <v>4</v>
      </c>
      <c r="BF421" s="7">
        <v>1</v>
      </c>
      <c r="BG421" s="11">
        <v>43118.416690740742</v>
      </c>
      <c r="BH421" s="7">
        <v>4</v>
      </c>
      <c r="BI421" s="7">
        <v>7</v>
      </c>
      <c r="BJ421" s="11">
        <v>43149.416690740742</v>
      </c>
      <c r="BK421" s="7">
        <v>2</v>
      </c>
      <c r="BL421" s="7">
        <v>1</v>
      </c>
      <c r="BM421" s="12">
        <v>43177.416690740742</v>
      </c>
      <c r="BN421" s="7"/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5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11</v>
      </c>
      <c r="BC422" s="7">
        <v>12</v>
      </c>
      <c r="BD422" s="11">
        <v>43087.458357465279</v>
      </c>
      <c r="BE422" s="7">
        <v>3</v>
      </c>
      <c r="BF422" s="7">
        <v>1</v>
      </c>
      <c r="BG422" s="11">
        <v>43118.458357465279</v>
      </c>
      <c r="BH422" s="7">
        <v>2</v>
      </c>
      <c r="BI422" s="7">
        <v>3</v>
      </c>
      <c r="BJ422" s="11">
        <v>43149.458357465279</v>
      </c>
      <c r="BK422" s="7">
        <v>3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6</v>
      </c>
      <c r="AK423" s="7">
        <v>1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3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11</v>
      </c>
      <c r="BC423" s="7">
        <v>6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2</v>
      </c>
      <c r="BL423" s="7">
        <v>1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/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4</v>
      </c>
      <c r="BC424" s="7">
        <v>4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0</v>
      </c>
      <c r="BJ424" s="11">
        <v>43149.541690914353</v>
      </c>
      <c r="BK424" s="7">
        <v>2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/>
      <c r="AK425" s="7">
        <v>1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2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5</v>
      </c>
      <c r="BC425" s="7">
        <v>6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2</v>
      </c>
      <c r="AK426" s="7">
        <v>0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2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49</v>
      </c>
      <c r="BC426" s="7">
        <v>6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2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3</v>
      </c>
      <c r="AT427" s="7">
        <v>1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33</v>
      </c>
      <c r="BC427" s="7">
        <v>6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0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5</v>
      </c>
      <c r="AT428" s="7">
        <v>1</v>
      </c>
      <c r="AU428" s="10">
        <v>42996.708357812502</v>
      </c>
      <c r="AV428" s="7">
        <v>2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42</v>
      </c>
      <c r="BC428" s="7">
        <v>21</v>
      </c>
      <c r="BD428" s="11">
        <v>43087.708357812502</v>
      </c>
      <c r="BE428" s="7">
        <v>3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57</v>
      </c>
      <c r="BC429" s="7">
        <v>31</v>
      </c>
      <c r="BD429" s="11">
        <v>43087.750024537039</v>
      </c>
      <c r="BE429" s="7">
        <v>6</v>
      </c>
      <c r="BF429" s="7">
        <v>0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51</v>
      </c>
      <c r="BC430" s="7">
        <v>31</v>
      </c>
      <c r="BD430" s="11">
        <v>43087.791691261576</v>
      </c>
      <c r="BE430" s="7">
        <v>4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17</v>
      </c>
      <c r="BC431" s="7">
        <v>16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7</v>
      </c>
      <c r="BC432" s="7">
        <v>15</v>
      </c>
      <c r="BD432" s="11">
        <v>43087.875024710651</v>
      </c>
      <c r="BE432" s="7">
        <v>6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6</v>
      </c>
      <c r="BD433" s="11">
        <v>43087.916691435188</v>
      </c>
      <c r="BE433" s="7">
        <v>7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0</v>
      </c>
      <c r="AW434" s="7">
        <v>2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3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1</v>
      </c>
      <c r="BL434" s="7">
        <v>1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1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/>
      <c r="BD438" s="11">
        <v>43088.125025057867</v>
      </c>
      <c r="BE438" s="7">
        <v>1</v>
      </c>
      <c r="BF438" s="7">
        <v>7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3</v>
      </c>
      <c r="BO439" s="7">
        <v>8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1</v>
      </c>
      <c r="AH441" s="7">
        <v>16</v>
      </c>
      <c r="AI441" s="11">
        <v>42874.250025231479</v>
      </c>
      <c r="AJ441" s="7">
        <v>2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2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>
        <v>0</v>
      </c>
      <c r="AZ441" s="7">
        <v>2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13</v>
      </c>
      <c r="BF441" s="7">
        <v>26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3</v>
      </c>
      <c r="BO441" s="7">
        <v>27</v>
      </c>
    </row>
    <row r="442" spans="32:67" ht="12" customHeight="1">
      <c r="AF442" s="11">
        <v>42844.291691956016</v>
      </c>
      <c r="AG442" s="7">
        <v>1</v>
      </c>
      <c r="AH442" s="7">
        <v>3</v>
      </c>
      <c r="AI442" s="11">
        <v>42874.291691956016</v>
      </c>
      <c r="AJ442" s="7">
        <v>3</v>
      </c>
      <c r="AK442" s="7">
        <v>4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1</v>
      </c>
      <c r="AU442" s="10">
        <v>42997.291691956016</v>
      </c>
      <c r="AV442" s="7">
        <v>1</v>
      </c>
      <c r="AW442" s="7">
        <v>6</v>
      </c>
      <c r="AX442" s="10">
        <v>43027.291691956016</v>
      </c>
      <c r="AY442" s="7">
        <v>0</v>
      </c>
      <c r="AZ442" s="7">
        <v>3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15</v>
      </c>
      <c r="BF442" s="7">
        <v>38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</v>
      </c>
      <c r="BL442" s="7">
        <v>7</v>
      </c>
      <c r="BM442" s="12">
        <v>43178.291691956016</v>
      </c>
      <c r="BN442" s="7">
        <v>26</v>
      </c>
      <c r="BO442" s="7">
        <v>16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4</v>
      </c>
      <c r="AQ443" s="7">
        <v>0</v>
      </c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2</v>
      </c>
      <c r="AW443" s="7">
        <v>5</v>
      </c>
      <c r="AX443" s="10">
        <v>43027.333358680553</v>
      </c>
      <c r="AY443" s="7">
        <v>1</v>
      </c>
      <c r="AZ443" s="7">
        <v>4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60</v>
      </c>
      <c r="BF443" s="7">
        <v>60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4</v>
      </c>
      <c r="BL443" s="7">
        <v>2</v>
      </c>
      <c r="BM443" s="12">
        <v>43178.333358680553</v>
      </c>
      <c r="BN443" s="7">
        <v>27</v>
      </c>
      <c r="BO443" s="7">
        <v>9</v>
      </c>
    </row>
    <row r="444" spans="32:67" ht="12" customHeight="1">
      <c r="AF444" s="11">
        <v>42844.37502540509</v>
      </c>
      <c r="AG444" s="7">
        <v>2</v>
      </c>
      <c r="AH444" s="7">
        <v>1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4</v>
      </c>
      <c r="AQ444" s="7">
        <v>0</v>
      </c>
      <c r="AR444" s="10">
        <v>42966.37502540509</v>
      </c>
      <c r="AS444" s="7">
        <v>4</v>
      </c>
      <c r="AT444" s="7">
        <v>1</v>
      </c>
      <c r="AU444" s="10">
        <v>42997.37502540509</v>
      </c>
      <c r="AV444" s="7">
        <v>3</v>
      </c>
      <c r="AW444" s="7">
        <v>2</v>
      </c>
      <c r="AX444" s="10">
        <v>43027.37502540509</v>
      </c>
      <c r="AY444" s="7">
        <v>1</v>
      </c>
      <c r="AZ444" s="7">
        <v>2</v>
      </c>
      <c r="BA444" s="11">
        <v>43058.37502540509</v>
      </c>
      <c r="BB444" s="7">
        <v>2</v>
      </c>
      <c r="BC444" s="7">
        <v>1</v>
      </c>
      <c r="BD444" s="11">
        <v>43088.37502540509</v>
      </c>
      <c r="BE444" s="7">
        <v>63</v>
      </c>
      <c r="BF444" s="7">
        <v>63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10</v>
      </c>
      <c r="BL444" s="7">
        <v>2</v>
      </c>
      <c r="BM444" s="12">
        <v>43178.37502540509</v>
      </c>
      <c r="BN444" s="7">
        <v>16</v>
      </c>
      <c r="BO444" s="7">
        <v>3</v>
      </c>
    </row>
    <row r="445" spans="32:67" ht="12" customHeight="1">
      <c r="AF445" s="11">
        <v>42844.416692129627</v>
      </c>
      <c r="AG445" s="7">
        <v>3</v>
      </c>
      <c r="AH445" s="7">
        <v>2</v>
      </c>
      <c r="AI445" s="11">
        <v>42874.416692129627</v>
      </c>
      <c r="AJ445" s="7">
        <v>5</v>
      </c>
      <c r="AK445" s="7">
        <v>0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0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2</v>
      </c>
      <c r="AZ445" s="7">
        <v>2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39</v>
      </c>
      <c r="BF445" s="7">
        <v>70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6</v>
      </c>
      <c r="BL445" s="7">
        <v>2</v>
      </c>
      <c r="BM445" s="12">
        <v>43178.416692129627</v>
      </c>
      <c r="BN445" s="7">
        <v>12</v>
      </c>
      <c r="BO445" s="7">
        <v>5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2</v>
      </c>
      <c r="AQ446" s="7">
        <v>0</v>
      </c>
      <c r="AR446" s="10">
        <v>42966.458358854165</v>
      </c>
      <c r="AS446" s="7">
        <v>2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2</v>
      </c>
      <c r="AZ446" s="7">
        <v>2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18</v>
      </c>
      <c r="BF446" s="7">
        <v>15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6</v>
      </c>
      <c r="BL446" s="7">
        <v>1</v>
      </c>
      <c r="BM446" s="12">
        <v>43178.458358854165</v>
      </c>
      <c r="BN446" s="7">
        <v>6</v>
      </c>
      <c r="BO446" s="7">
        <v>6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2</v>
      </c>
      <c r="AQ447" s="7">
        <v>1</v>
      </c>
      <c r="AR447" s="13">
        <v>42966.500025578702</v>
      </c>
      <c r="AS447" s="7">
        <v>2</v>
      </c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2</v>
      </c>
      <c r="AZ447" s="7">
        <v>2</v>
      </c>
      <c r="BA447" s="11">
        <v>43058.500025578702</v>
      </c>
      <c r="BB447" s="7">
        <v>3</v>
      </c>
      <c r="BC447" s="7">
        <v>1</v>
      </c>
      <c r="BD447" s="11">
        <v>43088.500025578702</v>
      </c>
      <c r="BE447" s="7">
        <v>3</v>
      </c>
      <c r="BF447" s="7">
        <v>3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7</v>
      </c>
      <c r="BL447" s="7">
        <v>2</v>
      </c>
      <c r="BM447" s="12">
        <v>43178.500025578702</v>
      </c>
      <c r="BN447" s="7">
        <v>3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3</v>
      </c>
      <c r="AQ448" s="7">
        <v>2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2</v>
      </c>
      <c r="AZ448" s="7">
        <v>2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2</v>
      </c>
      <c r="BF448" s="7">
        <v>2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1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2</v>
      </c>
      <c r="AZ449" s="7">
        <v>2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2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7</v>
      </c>
      <c r="BL449" s="7">
        <v>1</v>
      </c>
      <c r="BM449" s="12">
        <v>43178.583359027776</v>
      </c>
      <c r="BN449" s="7">
        <v>5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2</v>
      </c>
      <c r="AZ450" s="7">
        <v>3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2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3</v>
      </c>
      <c r="BO450" s="7">
        <v>1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5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5</v>
      </c>
      <c r="BL451" s="7">
        <v>1</v>
      </c>
      <c r="BM451" s="12">
        <v>43178.666692476851</v>
      </c>
      <c r="BN451" s="7">
        <v>2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2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</v>
      </c>
      <c r="AZ452" s="7">
        <v>7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10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5</v>
      </c>
      <c r="BL452" s="7">
        <v>0</v>
      </c>
      <c r="BM452" s="12">
        <v>43178.708359201388</v>
      </c>
      <c r="BN452" s="7">
        <v>3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0</v>
      </c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</v>
      </c>
      <c r="AZ453" s="7">
        <v>5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4</v>
      </c>
      <c r="BF453" s="7">
        <v>14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6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5</v>
      </c>
      <c r="AZ454" s="7">
        <v>5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11</v>
      </c>
      <c r="BF454" s="7">
        <v>25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2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5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8</v>
      </c>
      <c r="BF455" s="7">
        <v>21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3</v>
      </c>
      <c r="BL455" s="7">
        <v>1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3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17</v>
      </c>
      <c r="BF456" s="7">
        <v>23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3</v>
      </c>
      <c r="BL456" s="7">
        <v>2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4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22</v>
      </c>
      <c r="BF457" s="7">
        <v>24</v>
      </c>
      <c r="BG457" s="11">
        <v>43119.916692824074</v>
      </c>
      <c r="BH457" s="7">
        <v>1</v>
      </c>
      <c r="BI457" s="7">
        <v>1</v>
      </c>
      <c r="BJ457" s="11">
        <v>43150.916692824074</v>
      </c>
      <c r="BK457" s="7">
        <v>1</v>
      </c>
      <c r="BL457" s="7">
        <v>1</v>
      </c>
      <c r="BM457" s="12">
        <v>43178.916692824074</v>
      </c>
      <c r="BN457" s="7">
        <v>2</v>
      </c>
      <c r="BO457" s="7">
        <v>3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3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12</v>
      </c>
      <c r="BF458" s="7">
        <v>18</v>
      </c>
      <c r="BG458" s="11">
        <v>43119.958359548611</v>
      </c>
      <c r="BH458" s="7">
        <v>2</v>
      </c>
      <c r="BI458" s="7">
        <v>1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2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21</v>
      </c>
      <c r="BF459" s="7">
        <v>12</v>
      </c>
      <c r="BG459" s="11">
        <v>43120.000026273148</v>
      </c>
      <c r="BH459" s="7">
        <v>1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7</v>
      </c>
      <c r="BF460" s="7">
        <v>14</v>
      </c>
      <c r="BG460" s="11">
        <v>43120.041692997685</v>
      </c>
      <c r="BH460" s="7">
        <v>0</v>
      </c>
      <c r="BI460" s="7">
        <v>2</v>
      </c>
      <c r="BJ460" s="11">
        <v>43151.041692997685</v>
      </c>
      <c r="BK460" s="7">
        <v>1</v>
      </c>
      <c r="BL460" s="7">
        <v>6</v>
      </c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12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1</v>
      </c>
      <c r="BL461" s="7">
        <v>6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11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/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6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6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5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2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10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3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4</v>
      </c>
      <c r="AK465" s="7">
        <v>5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5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3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6</v>
      </c>
      <c r="BG465" s="11">
        <v>43120.250026620372</v>
      </c>
      <c r="BH465" s="7">
        <v>5</v>
      </c>
      <c r="BI465" s="7">
        <v>2</v>
      </c>
      <c r="BJ465" s="11">
        <v>43151.250026620372</v>
      </c>
      <c r="BK465" s="7">
        <v>1</v>
      </c>
      <c r="BL465" s="7">
        <v>7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10</v>
      </c>
      <c r="AK466" s="7">
        <v>5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1</v>
      </c>
      <c r="AQ466" s="7">
        <v>3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8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2</v>
      </c>
      <c r="BF466" s="7">
        <v>4</v>
      </c>
      <c r="BG466" s="11">
        <v>43120.291693344909</v>
      </c>
      <c r="BH466" s="7">
        <v>5</v>
      </c>
      <c r="BI466" s="7">
        <v>4</v>
      </c>
      <c r="BJ466" s="11">
        <v>43151.291693344909</v>
      </c>
      <c r="BK466" s="7">
        <v>2</v>
      </c>
      <c r="BL466" s="7">
        <v>13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4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2</v>
      </c>
      <c r="AZ467" s="7">
        <v>8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10</v>
      </c>
      <c r="BF467" s="7">
        <v>16</v>
      </c>
      <c r="BG467" s="11">
        <v>43120.333360069446</v>
      </c>
      <c r="BH467" s="7">
        <v>22</v>
      </c>
      <c r="BI467" s="7">
        <v>8</v>
      </c>
      <c r="BJ467" s="11">
        <v>43151.333360069446</v>
      </c>
      <c r="BK467" s="7">
        <v>17</v>
      </c>
      <c r="BL467" s="7">
        <v>49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12</v>
      </c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4</v>
      </c>
      <c r="AQ468" s="7">
        <v>1</v>
      </c>
      <c r="AR468" s="10">
        <v>42967.375026793983</v>
      </c>
      <c r="AS468" s="7">
        <v>4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4</v>
      </c>
      <c r="BA468" s="11">
        <v>43059.375026793983</v>
      </c>
      <c r="BB468" s="7"/>
      <c r="BC468" s="7">
        <v>1</v>
      </c>
      <c r="BD468" s="11">
        <v>43089.375026793983</v>
      </c>
      <c r="BE468" s="7">
        <v>23</v>
      </c>
      <c r="BF468" s="7">
        <v>12</v>
      </c>
      <c r="BG468" s="11">
        <v>43120.375026793983</v>
      </c>
      <c r="BH468" s="7">
        <v>27</v>
      </c>
      <c r="BI468" s="7">
        <v>13</v>
      </c>
      <c r="BJ468" s="11">
        <v>43151.375026793983</v>
      </c>
      <c r="BK468" s="7">
        <v>22</v>
      </c>
      <c r="BL468" s="7">
        <v>63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34</v>
      </c>
      <c r="AK469" s="7">
        <v>0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2</v>
      </c>
      <c r="AQ469" s="7">
        <v>1</v>
      </c>
      <c r="AR469" s="13">
        <v>42967.41669351852</v>
      </c>
      <c r="AS469" s="7"/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3</v>
      </c>
      <c r="AZ469" s="7">
        <v>2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38</v>
      </c>
      <c r="BF469" s="7">
        <v>8</v>
      </c>
      <c r="BG469" s="11">
        <v>43120.41669351852</v>
      </c>
      <c r="BH469" s="7">
        <v>19</v>
      </c>
      <c r="BI469" s="7">
        <v>15</v>
      </c>
      <c r="BJ469" s="11">
        <v>43151.41669351852</v>
      </c>
      <c r="BK469" s="7">
        <v>24</v>
      </c>
      <c r="BL469" s="7">
        <v>17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12</v>
      </c>
      <c r="AK470" s="7">
        <v>0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/>
      <c r="AQ470" s="7">
        <v>1</v>
      </c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2</v>
      </c>
      <c r="AZ470" s="7">
        <v>1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11</v>
      </c>
      <c r="BF470" s="7">
        <v>5</v>
      </c>
      <c r="BG470" s="11">
        <v>43120.458360243058</v>
      </c>
      <c r="BH470" s="7">
        <v>32</v>
      </c>
      <c r="BI470" s="7">
        <v>16</v>
      </c>
      <c r="BJ470" s="11">
        <v>43151.458360243058</v>
      </c>
      <c r="BK470" s="7">
        <v>10</v>
      </c>
      <c r="BL470" s="7">
        <v>8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5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2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7</v>
      </c>
      <c r="BF471" s="7">
        <v>6</v>
      </c>
      <c r="BG471" s="11">
        <v>43120.500026967595</v>
      </c>
      <c r="BH471" s="7">
        <v>13</v>
      </c>
      <c r="BI471" s="7">
        <v>11</v>
      </c>
      <c r="BJ471" s="11">
        <v>43151.500026967595</v>
      </c>
      <c r="BK471" s="7">
        <v>7</v>
      </c>
      <c r="BL471" s="7">
        <v>6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3</v>
      </c>
      <c r="AK472" s="7">
        <v>1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0</v>
      </c>
      <c r="AQ472" s="7">
        <v>0</v>
      </c>
      <c r="AR472" s="10">
        <v>42967.541693692132</v>
      </c>
      <c r="AS472" s="7">
        <v>4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4</v>
      </c>
      <c r="AZ472" s="7">
        <v>2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17</v>
      </c>
      <c r="BF472" s="7">
        <v>4</v>
      </c>
      <c r="BG472" s="11">
        <v>43120.541693692132</v>
      </c>
      <c r="BH472" s="7">
        <v>7</v>
      </c>
      <c r="BI472" s="7">
        <v>15</v>
      </c>
      <c r="BJ472" s="11">
        <v>43151.541693692132</v>
      </c>
      <c r="BK472" s="7">
        <v>6</v>
      </c>
      <c r="BL472" s="7">
        <v>3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2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5</v>
      </c>
      <c r="AZ473" s="7">
        <v>2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10</v>
      </c>
      <c r="BI473" s="7">
        <v>5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2</v>
      </c>
      <c r="AK474" s="7">
        <v>0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1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5</v>
      </c>
      <c r="AZ474" s="7">
        <v>2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6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>
        <v>2</v>
      </c>
      <c r="AK475" s="7">
        <v>1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4</v>
      </c>
      <c r="AZ475" s="7">
        <v>1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4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3</v>
      </c>
      <c r="AI476" s="11">
        <v>42875.708360590281</v>
      </c>
      <c r="AJ476" s="7">
        <v>1</v>
      </c>
      <c r="AK476" s="7">
        <v>1</v>
      </c>
      <c r="AL476" s="10">
        <v>42906.708360590281</v>
      </c>
      <c r="AM476" s="7">
        <v>2</v>
      </c>
      <c r="AN476" s="7">
        <v>1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1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2</v>
      </c>
      <c r="AT477" s="7">
        <v>2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1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5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3</v>
      </c>
      <c r="BG478" s="11">
        <v>43120.791694039355</v>
      </c>
      <c r="BH478" s="7">
        <v>3</v>
      </c>
      <c r="BI478" s="7">
        <v>9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2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2</v>
      </c>
      <c r="BI479" s="7">
        <v>15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4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4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3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/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2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7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9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2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2</v>
      </c>
      <c r="AN489" s="7">
        <v>14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3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2</v>
      </c>
      <c r="BC489" s="7">
        <v>8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>
        <v>6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4</v>
      </c>
      <c r="AN490" s="7">
        <v>4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/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12</v>
      </c>
      <c r="BC490" s="7">
        <v>19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31</v>
      </c>
    </row>
    <row r="491" spans="32:67" ht="12" customHeight="1">
      <c r="AF491" s="11">
        <v>42846.333361458332</v>
      </c>
      <c r="AG491" s="7">
        <v>1</v>
      </c>
      <c r="AH491" s="7">
        <v>3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2</v>
      </c>
      <c r="AO491" s="11">
        <v>42937.333361458332</v>
      </c>
      <c r="AP491" s="7">
        <v>1</v>
      </c>
      <c r="AQ491" s="7">
        <v>0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2</v>
      </c>
      <c r="BA491" s="11">
        <v>43060.333361458332</v>
      </c>
      <c r="BB491" s="7">
        <v>21</v>
      </c>
      <c r="BC491" s="7">
        <v>27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0</v>
      </c>
      <c r="BO491" s="7">
        <v>3</v>
      </c>
    </row>
    <row r="492" spans="32:67" ht="12" customHeight="1">
      <c r="AF492" s="11">
        <v>42846.375028182869</v>
      </c>
      <c r="AG492" s="7">
        <v>2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2</v>
      </c>
      <c r="AQ492" s="7">
        <v>2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25</v>
      </c>
      <c r="BC492" s="7">
        <v>30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3</v>
      </c>
      <c r="BI492" s="7">
        <v>1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10</v>
      </c>
      <c r="BC493" s="7">
        <v>5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5</v>
      </c>
      <c r="BI493" s="7">
        <v>1</v>
      </c>
      <c r="BJ493" s="11">
        <v>43152.416694907406</v>
      </c>
      <c r="BK493" s="7"/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3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2</v>
      </c>
      <c r="AQ494" s="7">
        <v>1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2</v>
      </c>
      <c r="BC494" s="7">
        <v>2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6</v>
      </c>
      <c r="BI494" s="7">
        <v>1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3</v>
      </c>
      <c r="AK495" s="7">
        <v>0</v>
      </c>
      <c r="AL495" s="13">
        <v>42907.50002835648</v>
      </c>
      <c r="AM495" s="7">
        <v>2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4</v>
      </c>
      <c r="BI495" s="7">
        <v>1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1</v>
      </c>
      <c r="AL496" s="10">
        <v>42907.541695081018</v>
      </c>
      <c r="AM496" s="7">
        <v>2</v>
      </c>
      <c r="AN496" s="7">
        <v>0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0</v>
      </c>
      <c r="BJ496" s="11">
        <v>43152.541695081018</v>
      </c>
      <c r="BK496" s="7">
        <v>3</v>
      </c>
      <c r="BL496" s="7">
        <v>1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1</v>
      </c>
      <c r="AK497" s="7">
        <v>1</v>
      </c>
      <c r="AL497" s="13">
        <v>42907.583361805555</v>
      </c>
      <c r="AM497" s="7">
        <v>0</v>
      </c>
      <c r="AN497" s="7">
        <v>0</v>
      </c>
      <c r="AO497" s="11">
        <v>42937.583361805555</v>
      </c>
      <c r="AP497" s="7">
        <v>0</v>
      </c>
      <c r="AQ497" s="7">
        <v>0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1</v>
      </c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3</v>
      </c>
      <c r="BI497" s="7">
        <v>0</v>
      </c>
      <c r="BJ497" s="11">
        <v>43152.583361805555</v>
      </c>
      <c r="BK497" s="7">
        <v>2</v>
      </c>
      <c r="BL497" s="7">
        <v>0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2</v>
      </c>
      <c r="AN498" s="7">
        <v>0</v>
      </c>
      <c r="AO498" s="10">
        <v>42937.625028530092</v>
      </c>
      <c r="AP498" s="7">
        <v>1</v>
      </c>
      <c r="AQ498" s="7">
        <v>0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0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0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2</v>
      </c>
      <c r="AN499" s="7">
        <v>0</v>
      </c>
      <c r="AO499" s="11">
        <v>42937.666695254629</v>
      </c>
      <c r="AP499" s="7">
        <v>1</v>
      </c>
      <c r="AQ499" s="7">
        <v>0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1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2</v>
      </c>
      <c r="BI499" s="7">
        <v>0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2</v>
      </c>
      <c r="AN500" s="7">
        <v>0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2</v>
      </c>
      <c r="BA500" s="11">
        <v>43060.708361979167</v>
      </c>
      <c r="BB500" s="7">
        <v>1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2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1</v>
      </c>
      <c r="BA501" s="11">
        <v>43060.750028703704</v>
      </c>
      <c r="BB501" s="7">
        <v>1</v>
      </c>
      <c r="BC501" s="7">
        <v>10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6</v>
      </c>
      <c r="BI501" s="7">
        <v>3</v>
      </c>
      <c r="BJ501" s="11">
        <v>43152.750028703704</v>
      </c>
      <c r="BK501" s="7">
        <v>2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6</v>
      </c>
      <c r="BA502" s="11">
        <v>43060.791695428241</v>
      </c>
      <c r="BB502" s="7">
        <v>2</v>
      </c>
      <c r="BC502" s="7">
        <v>20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17</v>
      </c>
      <c r="BI502" s="7">
        <v>21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7</v>
      </c>
      <c r="BA503" s="11">
        <v>43060.833362152778</v>
      </c>
      <c r="BB503" s="7">
        <v>4</v>
      </c>
      <c r="BC503" s="7">
        <v>28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8</v>
      </c>
      <c r="BI503" s="7">
        <v>16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3</v>
      </c>
      <c r="BA504" s="11">
        <v>43060.875028877315</v>
      </c>
      <c r="BB504" s="7">
        <v>0</v>
      </c>
      <c r="BC504" s="7">
        <v>12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8</v>
      </c>
      <c r="BI504" s="7">
        <v>17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4</v>
      </c>
      <c r="BA505" s="11">
        <v>43060.916695601853</v>
      </c>
      <c r="BB505" s="7">
        <v>1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13</v>
      </c>
      <c r="BI505" s="7">
        <v>8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15</v>
      </c>
      <c r="BI506" s="7">
        <v>9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1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2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3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3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/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2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0</v>
      </c>
      <c r="BI511" s="7">
        <v>4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9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0</v>
      </c>
      <c r="BC512" s="7">
        <v>13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2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16</v>
      </c>
      <c r="AI513" s="11">
        <v>42877.25002939815</v>
      </c>
      <c r="AJ513" s="7">
        <v>1</v>
      </c>
      <c r="AK513" s="7">
        <v>5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13</v>
      </c>
      <c r="AX513" s="10">
        <v>43030.25002939815</v>
      </c>
      <c r="AY513" s="7">
        <v>0</v>
      </c>
      <c r="AZ513" s="7">
        <v>2</v>
      </c>
      <c r="BA513" s="11">
        <v>43061.25002939815</v>
      </c>
      <c r="BB513" s="7">
        <v>0</v>
      </c>
      <c r="BC513" s="7">
        <v>20</v>
      </c>
      <c r="BD513" s="11">
        <v>43091.25002939815</v>
      </c>
      <c r="BE513" s="7">
        <v>2</v>
      </c>
      <c r="BF513" s="7">
        <v>2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3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11</v>
      </c>
      <c r="AH514" s="7">
        <v>21</v>
      </c>
      <c r="AI514" s="11">
        <v>42877.291696122687</v>
      </c>
      <c r="AJ514" s="7">
        <v>1</v>
      </c>
      <c r="AK514" s="7">
        <v>2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10</v>
      </c>
      <c r="AW514" s="7">
        <v>23</v>
      </c>
      <c r="AX514" s="10">
        <v>43030.291696122687</v>
      </c>
      <c r="AY514" s="7">
        <v>1</v>
      </c>
      <c r="AZ514" s="7">
        <v>4</v>
      </c>
      <c r="BA514" s="11">
        <v>43061.291696122687</v>
      </c>
      <c r="BB514" s="7">
        <v>1</v>
      </c>
      <c r="BC514" s="7">
        <v>6</v>
      </c>
      <c r="BD514" s="11">
        <v>43091.291696122687</v>
      </c>
      <c r="BE514" s="7">
        <v>13</v>
      </c>
      <c r="BF514" s="7">
        <v>22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4</v>
      </c>
      <c r="BL514" s="7">
        <v>0</v>
      </c>
      <c r="BM514" s="12">
        <v>43181.291696122687</v>
      </c>
      <c r="BN514" s="7">
        <v>2</v>
      </c>
      <c r="BO514" s="7">
        <v>0</v>
      </c>
    </row>
    <row r="515" spans="32:67" ht="12" customHeight="1">
      <c r="AF515" s="11">
        <v>42847.333362847225</v>
      </c>
      <c r="AG515" s="7">
        <v>1</v>
      </c>
      <c r="AH515" s="7">
        <v>3</v>
      </c>
      <c r="AI515" s="11">
        <v>42877.333362847225</v>
      </c>
      <c r="AJ515" s="7">
        <v>2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2</v>
      </c>
      <c r="AQ515" s="7">
        <v>2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3</v>
      </c>
      <c r="AW515" s="7">
        <v>9</v>
      </c>
      <c r="AX515" s="10">
        <v>43030.333362847225</v>
      </c>
      <c r="AY515" s="7">
        <v>3</v>
      </c>
      <c r="AZ515" s="7">
        <v>3</v>
      </c>
      <c r="BA515" s="11">
        <v>43061.333362847225</v>
      </c>
      <c r="BB515" s="7">
        <v>2</v>
      </c>
      <c r="BC515" s="7">
        <v>19</v>
      </c>
      <c r="BD515" s="11">
        <v>43091.333362847225</v>
      </c>
      <c r="BE515" s="7">
        <v>9</v>
      </c>
      <c r="BF515" s="7">
        <v>33</v>
      </c>
      <c r="BG515" s="11">
        <v>43122.333362847225</v>
      </c>
      <c r="BH515" s="7">
        <v>2</v>
      </c>
      <c r="BI515" s="7">
        <v>0</v>
      </c>
      <c r="BJ515" s="11">
        <v>43153.333362847225</v>
      </c>
      <c r="BK515" s="7">
        <v>3</v>
      </c>
      <c r="BL515" s="7">
        <v>1</v>
      </c>
      <c r="BM515" s="12">
        <v>43181.333362847225</v>
      </c>
      <c r="BN515" s="7">
        <v>3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3</v>
      </c>
      <c r="AQ516" s="7">
        <v>1</v>
      </c>
      <c r="AR516" s="10">
        <v>42969.375029571762</v>
      </c>
      <c r="AS516" s="7">
        <v>5</v>
      </c>
      <c r="AT516" s="7">
        <v>1</v>
      </c>
      <c r="AU516" s="10">
        <v>43000.375029571762</v>
      </c>
      <c r="AV516" s="7">
        <v>4</v>
      </c>
      <c r="AW516" s="7">
        <v>1</v>
      </c>
      <c r="AX516" s="10">
        <v>43030.375029571762</v>
      </c>
      <c r="AY516" s="7">
        <v>5</v>
      </c>
      <c r="AZ516" s="7">
        <v>5</v>
      </c>
      <c r="BA516" s="11">
        <v>43061.375029571762</v>
      </c>
      <c r="BB516" s="7">
        <v>4</v>
      </c>
      <c r="BC516" s="7">
        <v>17</v>
      </c>
      <c r="BD516" s="11">
        <v>43091.375029571762</v>
      </c>
      <c r="BE516" s="7">
        <v>12</v>
      </c>
      <c r="BF516" s="7">
        <v>20</v>
      </c>
      <c r="BG516" s="11">
        <v>43122.375029571762</v>
      </c>
      <c r="BH516" s="7">
        <v>3</v>
      </c>
      <c r="BI516" s="7">
        <v>0</v>
      </c>
      <c r="BJ516" s="11">
        <v>43153.375029571762</v>
      </c>
      <c r="BK516" s="7">
        <v>5</v>
      </c>
      <c r="BL516" s="7">
        <v>1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2</v>
      </c>
      <c r="AK517" s="7">
        <v>1</v>
      </c>
      <c r="AL517" s="13">
        <v>42908.416696296299</v>
      </c>
      <c r="AM517" s="7">
        <v>2</v>
      </c>
      <c r="AN517" s="7"/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5</v>
      </c>
      <c r="AZ517" s="7">
        <v>9</v>
      </c>
      <c r="BA517" s="11">
        <v>43061.416696296299</v>
      </c>
      <c r="BB517" s="7">
        <v>14</v>
      </c>
      <c r="BC517" s="7">
        <v>6</v>
      </c>
      <c r="BD517" s="11">
        <v>43091.416696296299</v>
      </c>
      <c r="BE517" s="7">
        <v>22</v>
      </c>
      <c r="BF517" s="7">
        <v>6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3</v>
      </c>
      <c r="BL517" s="7">
        <v>1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2</v>
      </c>
      <c r="AN518" s="7">
        <v>1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/>
      <c r="AZ518" s="7">
        <v>8</v>
      </c>
      <c r="BA518" s="11">
        <v>43061.458363020836</v>
      </c>
      <c r="BB518" s="7">
        <v>8</v>
      </c>
      <c r="BC518" s="7">
        <v>9</v>
      </c>
      <c r="BD518" s="11">
        <v>43091.458363020836</v>
      </c>
      <c r="BE518" s="7">
        <v>4</v>
      </c>
      <c r="BF518" s="7">
        <v>9</v>
      </c>
      <c r="BG518" s="11">
        <v>43122.458363020836</v>
      </c>
      <c r="BH518" s="7"/>
      <c r="BI518" s="7">
        <v>1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2</v>
      </c>
      <c r="AQ519" s="7">
        <v>0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2</v>
      </c>
      <c r="AW519" s="7">
        <v>2</v>
      </c>
      <c r="AX519" s="10">
        <v>43030.500029745373</v>
      </c>
      <c r="AY519" s="7"/>
      <c r="AZ519" s="7">
        <v>4</v>
      </c>
      <c r="BA519" s="11">
        <v>43061.500029745373</v>
      </c>
      <c r="BB519" s="7">
        <v>6</v>
      </c>
      <c r="BC519" s="7">
        <v>5</v>
      </c>
      <c r="BD519" s="11">
        <v>43091.500029745373</v>
      </c>
      <c r="BE519" s="7">
        <v>3</v>
      </c>
      <c r="BF519" s="7">
        <v>2</v>
      </c>
      <c r="BG519" s="11">
        <v>43122.500029745373</v>
      </c>
      <c r="BH519" s="7">
        <v>6</v>
      </c>
      <c r="BI519" s="7">
        <v>1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4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2</v>
      </c>
      <c r="AQ520" s="7">
        <v>0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/>
      <c r="AZ520" s="7">
        <v>3</v>
      </c>
      <c r="BA520" s="11">
        <v>43061.541696469911</v>
      </c>
      <c r="BB520" s="7">
        <v>5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4</v>
      </c>
      <c r="BI520" s="7">
        <v>3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2</v>
      </c>
      <c r="AW521" s="7">
        <v>3</v>
      </c>
      <c r="AX521" s="10">
        <v>43030.583363194448</v>
      </c>
      <c r="AY521" s="7"/>
      <c r="AZ521" s="7">
        <v>2</v>
      </c>
      <c r="BA521" s="11">
        <v>43061.583363194448</v>
      </c>
      <c r="BB521" s="7">
        <v>6</v>
      </c>
      <c r="BC521" s="7">
        <v>2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5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0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>
        <v>4</v>
      </c>
      <c r="AZ522" s="7">
        <v>1</v>
      </c>
      <c r="BA522" s="11">
        <v>43061.625029918985</v>
      </c>
      <c r="BB522" s="7">
        <v>2</v>
      </c>
      <c r="BC522" s="7">
        <v>1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5</v>
      </c>
      <c r="BI522" s="7">
        <v>1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2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3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2</v>
      </c>
      <c r="BF523" s="7">
        <v>1</v>
      </c>
      <c r="BG523" s="11">
        <v>43122.666696643515</v>
      </c>
      <c r="BH523" s="7">
        <v>3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0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2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3</v>
      </c>
      <c r="BF524" s="7">
        <v>1</v>
      </c>
      <c r="BG524" s="11">
        <v>43122.708363368052</v>
      </c>
      <c r="BH524" s="7">
        <v>3</v>
      </c>
      <c r="BI524" s="7">
        <v>2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4</v>
      </c>
      <c r="BF525" s="7">
        <v>1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1</v>
      </c>
      <c r="AZ526" s="7">
        <v>2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4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2</v>
      </c>
      <c r="BL526" s="7">
        <v>2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</v>
      </c>
      <c r="AW527" s="7">
        <v>2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5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4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4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7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4</v>
      </c>
      <c r="BM528" s="12">
        <v>43181.875030266201</v>
      </c>
      <c r="BN528" s="7">
        <v>2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2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2</v>
      </c>
      <c r="BO529" s="7">
        <v>5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2</v>
      </c>
      <c r="BM530" s="12">
        <v>43181.958363715275</v>
      </c>
      <c r="BN530" s="7">
        <v>4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4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1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6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1</v>
      </c>
      <c r="AW533" s="7">
        <v>3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2</v>
      </c>
      <c r="AR534" s="10">
        <v>42970.125030613424</v>
      </c>
      <c r="AS534" s="7">
        <v>0</v>
      </c>
      <c r="AT534" s="7"/>
      <c r="AU534" s="10">
        <v>43001.125030613424</v>
      </c>
      <c r="AV534" s="7">
        <v>0</v>
      </c>
      <c r="AW534" s="7">
        <v>2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4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5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3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4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4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5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4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5</v>
      </c>
      <c r="AR537" s="13">
        <v>42970.250030787036</v>
      </c>
      <c r="AS537" s="7">
        <v>1</v>
      </c>
      <c r="AT537" s="7">
        <v>2</v>
      </c>
      <c r="AU537" s="13">
        <v>43001.250030787036</v>
      </c>
      <c r="AV537" s="7">
        <v>1</v>
      </c>
      <c r="AW537" s="7">
        <v>10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1</v>
      </c>
      <c r="BM537" s="12">
        <v>43182.250030787036</v>
      </c>
      <c r="BN537" s="7">
        <v>1</v>
      </c>
      <c r="BO537" s="7">
        <v>16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0</v>
      </c>
      <c r="AK538" s="7">
        <v>2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6</v>
      </c>
      <c r="AQ538" s="7">
        <v>3</v>
      </c>
      <c r="AR538" s="10">
        <v>42970.291697511573</v>
      </c>
      <c r="AS538" s="7">
        <v>1</v>
      </c>
      <c r="AT538" s="7">
        <v>3</v>
      </c>
      <c r="AU538" s="10">
        <v>43001.291697511573</v>
      </c>
      <c r="AV538" s="7">
        <v>6</v>
      </c>
      <c r="AW538" s="7">
        <v>24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9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2</v>
      </c>
      <c r="BL538" s="7">
        <v>3</v>
      </c>
      <c r="BM538" s="12">
        <v>43182.291697511573</v>
      </c>
      <c r="BN538" s="7">
        <v>2</v>
      </c>
      <c r="BO538" s="7">
        <v>38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5</v>
      </c>
      <c r="AQ539" s="7">
        <v>3</v>
      </c>
      <c r="AR539" s="13">
        <v>42970.33336423611</v>
      </c>
      <c r="AS539" s="7">
        <v>3</v>
      </c>
      <c r="AT539" s="7">
        <v>2</v>
      </c>
      <c r="AU539" s="13">
        <v>43001.33336423611</v>
      </c>
      <c r="AV539" s="7">
        <v>10</v>
      </c>
      <c r="AW539" s="7">
        <v>37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6</v>
      </c>
      <c r="BF539" s="7">
        <v>20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4</v>
      </c>
      <c r="BL539" s="7">
        <v>13</v>
      </c>
      <c r="BM539" s="12">
        <v>43182.33336423611</v>
      </c>
      <c r="BN539" s="7">
        <v>13</v>
      </c>
      <c r="BO539" s="7">
        <v>29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0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6</v>
      </c>
      <c r="AQ540" s="7">
        <v>2</v>
      </c>
      <c r="AR540" s="10">
        <v>42970.375030960648</v>
      </c>
      <c r="AS540" s="7">
        <v>6</v>
      </c>
      <c r="AT540" s="7">
        <v>1</v>
      </c>
      <c r="AU540" s="10">
        <v>43001.375030960648</v>
      </c>
      <c r="AV540" s="7">
        <v>29</v>
      </c>
      <c r="AW540" s="7">
        <v>17</v>
      </c>
      <c r="AX540" s="10">
        <v>43031.375030960648</v>
      </c>
      <c r="AY540" s="7">
        <v>2</v>
      </c>
      <c r="AZ540" s="7">
        <v>1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5</v>
      </c>
      <c r="BF540" s="7">
        <v>2</v>
      </c>
      <c r="BG540" s="11">
        <v>43123.375030960648</v>
      </c>
      <c r="BH540" s="7">
        <v>3</v>
      </c>
      <c r="BI540" s="7">
        <v>1</v>
      </c>
      <c r="BJ540" s="11">
        <v>43154.375030960648</v>
      </c>
      <c r="BK540" s="7">
        <v>4</v>
      </c>
      <c r="BL540" s="7">
        <v>7</v>
      </c>
      <c r="BM540" s="12">
        <v>43182.375030960648</v>
      </c>
      <c r="BN540" s="7">
        <v>10</v>
      </c>
      <c r="BO540" s="7">
        <v>13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3</v>
      </c>
      <c r="AR541" s="13">
        <v>42970.416697685185</v>
      </c>
      <c r="AS541" s="7">
        <v>2</v>
      </c>
      <c r="AT541" s="7">
        <v>1</v>
      </c>
      <c r="AU541" s="13">
        <v>43001.416697685185</v>
      </c>
      <c r="AV541" s="7">
        <v>7</v>
      </c>
      <c r="AW541" s="7">
        <v>15</v>
      </c>
      <c r="AX541" s="10">
        <v>43031.416697685185</v>
      </c>
      <c r="AY541" s="7">
        <v>3</v>
      </c>
      <c r="AZ541" s="7">
        <v>2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11</v>
      </c>
      <c r="BF541" s="7">
        <v>2</v>
      </c>
      <c r="BG541" s="11">
        <v>43123.416697685185</v>
      </c>
      <c r="BH541" s="7">
        <v>4</v>
      </c>
      <c r="BI541" s="7">
        <v>1</v>
      </c>
      <c r="BJ541" s="11">
        <v>43154.416697685185</v>
      </c>
      <c r="BK541" s="7">
        <v>6</v>
      </c>
      <c r="BL541" s="7">
        <v>5</v>
      </c>
      <c r="BM541" s="12">
        <v>43182.416697685185</v>
      </c>
      <c r="BN541" s="7">
        <v>4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4</v>
      </c>
      <c r="AQ542" s="7">
        <v>2</v>
      </c>
      <c r="AR542" s="10">
        <v>42970.458364409722</v>
      </c>
      <c r="AS542" s="7">
        <v>1</v>
      </c>
      <c r="AT542" s="7">
        <v>1</v>
      </c>
      <c r="AU542" s="10">
        <v>43001.458364409722</v>
      </c>
      <c r="AV542" s="7">
        <v>4</v>
      </c>
      <c r="AW542" s="7">
        <v>8</v>
      </c>
      <c r="AX542" s="10">
        <v>43031.458364409722</v>
      </c>
      <c r="AY542" s="7">
        <v>2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6</v>
      </c>
      <c r="BF542" s="7">
        <v>3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2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3</v>
      </c>
      <c r="AQ543" s="7">
        <v>3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3</v>
      </c>
      <c r="AW543" s="7">
        <v>20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4</v>
      </c>
      <c r="BF543" s="7">
        <v>3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3</v>
      </c>
      <c r="AW544" s="7">
        <v>2</v>
      </c>
      <c r="AX544" s="10">
        <v>43031.541697858796</v>
      </c>
      <c r="AY544" s="7">
        <v>2</v>
      </c>
      <c r="AZ544" s="7">
        <v>2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5</v>
      </c>
      <c r="BF544" s="7">
        <v>2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3</v>
      </c>
      <c r="AQ545" s="7">
        <v>0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</v>
      </c>
      <c r="AW546" s="7">
        <v>0</v>
      </c>
      <c r="AX546" s="10">
        <v>43031.625031307871</v>
      </c>
      <c r="AY546" s="7">
        <v>1</v>
      </c>
      <c r="AZ546" s="7">
        <v>2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2</v>
      </c>
      <c r="BF547" s="7">
        <v>1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3</v>
      </c>
      <c r="BF548" s="7">
        <v>1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0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2</v>
      </c>
      <c r="AQ549" s="7">
        <v>0</v>
      </c>
      <c r="AR549" s="13">
        <v>42970.750031481482</v>
      </c>
      <c r="AS549" s="7">
        <v>1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1</v>
      </c>
      <c r="BI549" s="7">
        <v>3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3</v>
      </c>
      <c r="BI550" s="7">
        <v>9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10</v>
      </c>
      <c r="BI551" s="7">
        <v>10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2</v>
      </c>
      <c r="BI552" s="7">
        <v>2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3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3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3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/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4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2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4</v>
      </c>
      <c r="AI561" s="11">
        <v>42879.250032175929</v>
      </c>
      <c r="AJ561" s="7">
        <v>0</v>
      </c>
      <c r="AK561" s="7">
        <v>3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2</v>
      </c>
      <c r="BC561" s="7">
        <v>19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7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1</v>
      </c>
      <c r="AN562" s="7">
        <v>1</v>
      </c>
      <c r="AO562" s="10">
        <v>42940.291698900466</v>
      </c>
      <c r="AP562" s="7">
        <v>0</v>
      </c>
      <c r="AQ562" s="7">
        <v>0</v>
      </c>
      <c r="AR562" s="10">
        <v>42971.291698900466</v>
      </c>
      <c r="AS562" s="7">
        <v>6</v>
      </c>
      <c r="AT562" s="7">
        <v>5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4</v>
      </c>
      <c r="BC562" s="7">
        <v>5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1</v>
      </c>
      <c r="AN563" s="7">
        <v>0</v>
      </c>
      <c r="AO563" s="11">
        <v>42940.333365625003</v>
      </c>
      <c r="AP563" s="7">
        <v>5</v>
      </c>
      <c r="AQ563" s="7">
        <v>2</v>
      </c>
      <c r="AR563" s="13">
        <v>42971.333365625003</v>
      </c>
      <c r="AS563" s="7">
        <v>10</v>
      </c>
      <c r="AT563" s="7">
        <v>4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20</v>
      </c>
      <c r="BC563" s="7">
        <v>3</v>
      </c>
      <c r="BD563" s="11">
        <v>43093.333365625003</v>
      </c>
      <c r="BE563" s="7">
        <v>4</v>
      </c>
      <c r="BF563" s="7">
        <v>0</v>
      </c>
      <c r="BG563" s="11">
        <v>43124.333365625003</v>
      </c>
      <c r="BH563" s="7">
        <v>2</v>
      </c>
      <c r="BI563" s="7">
        <v>0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2</v>
      </c>
      <c r="AH564" s="7">
        <v>2</v>
      </c>
      <c r="AI564" s="11">
        <v>42879.375032349541</v>
      </c>
      <c r="AJ564" s="7">
        <v>4</v>
      </c>
      <c r="AK564" s="7">
        <v>1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4</v>
      </c>
      <c r="AQ564" s="7">
        <v>4</v>
      </c>
      <c r="AR564" s="10">
        <v>42971.375032349541</v>
      </c>
      <c r="AS564" s="7">
        <v>10</v>
      </c>
      <c r="AT564" s="7">
        <v>3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1</v>
      </c>
      <c r="AZ564" s="7">
        <v>2</v>
      </c>
      <c r="BA564" s="11">
        <v>43063.375032349541</v>
      </c>
      <c r="BB564" s="7">
        <v>23</v>
      </c>
      <c r="BC564" s="7">
        <v>9</v>
      </c>
      <c r="BD564" s="11">
        <v>43093.375032349541</v>
      </c>
      <c r="BE564" s="7">
        <v>13</v>
      </c>
      <c r="BF564" s="7">
        <v>1</v>
      </c>
      <c r="BG564" s="11">
        <v>43124.375032349541</v>
      </c>
      <c r="BH564" s="7">
        <v>4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2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7</v>
      </c>
      <c r="AK565" s="7">
        <v>2</v>
      </c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6</v>
      </c>
      <c r="AQ565" s="7">
        <v>3</v>
      </c>
      <c r="AR565" s="13">
        <v>42971.41669907407</v>
      </c>
      <c r="AS565" s="7">
        <v>11</v>
      </c>
      <c r="AT565" s="7">
        <v>3</v>
      </c>
      <c r="AU565" s="13">
        <v>43002.41669907407</v>
      </c>
      <c r="AV565" s="7">
        <v>2</v>
      </c>
      <c r="AW565" s="7">
        <v>1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>
        <v>5</v>
      </c>
      <c r="BC565" s="7">
        <v>2</v>
      </c>
      <c r="BD565" s="11">
        <v>43093.41669907407</v>
      </c>
      <c r="BE565" s="7">
        <v>4</v>
      </c>
      <c r="BF565" s="7">
        <v>1</v>
      </c>
      <c r="BG565" s="11">
        <v>43124.41669907407</v>
      </c>
      <c r="BH565" s="7">
        <v>4</v>
      </c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2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6</v>
      </c>
      <c r="AK566" s="7">
        <v>3</v>
      </c>
      <c r="AL566" s="10">
        <v>42910.458365798608</v>
      </c>
      <c r="AM566" s="7">
        <v>1</v>
      </c>
      <c r="AN566" s="7">
        <v>3</v>
      </c>
      <c r="AO566" s="10">
        <v>42940.458365798608</v>
      </c>
      <c r="AP566" s="7">
        <v>5</v>
      </c>
      <c r="AQ566" s="7">
        <v>4</v>
      </c>
      <c r="AR566" s="10">
        <v>42971.458365798608</v>
      </c>
      <c r="AS566" s="7">
        <v>4</v>
      </c>
      <c r="AT566" s="7">
        <v>2</v>
      </c>
      <c r="AU566" s="10">
        <v>43002.458365798608</v>
      </c>
      <c r="AV566" s="7">
        <v>3</v>
      </c>
      <c r="AW566" s="7">
        <v>1</v>
      </c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3</v>
      </c>
      <c r="BF566" s="7">
        <v>1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2</v>
      </c>
      <c r="BL566" s="7">
        <v>0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5</v>
      </c>
      <c r="AK567" s="7">
        <v>1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10</v>
      </c>
      <c r="AQ567" s="7">
        <v>4</v>
      </c>
      <c r="AR567" s="13">
        <v>42971.500032523145</v>
      </c>
      <c r="AS567" s="7">
        <v>2</v>
      </c>
      <c r="AT567" s="7">
        <v>2</v>
      </c>
      <c r="AU567" s="13">
        <v>43002.500032523145</v>
      </c>
      <c r="AV567" s="7">
        <v>2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3</v>
      </c>
      <c r="BF567" s="7">
        <v>0</v>
      </c>
      <c r="BG567" s="11">
        <v>43124.500032523145</v>
      </c>
      <c r="BH567" s="7">
        <v>3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0</v>
      </c>
      <c r="AI568" s="11">
        <v>42879.541699247682</v>
      </c>
      <c r="AJ568" s="7">
        <v>3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3</v>
      </c>
      <c r="AT568" s="7">
        <v>0</v>
      </c>
      <c r="AU568" s="10">
        <v>43002.541699247682</v>
      </c>
      <c r="AV568" s="7">
        <v>3</v>
      </c>
      <c r="AW568" s="7">
        <v>1</v>
      </c>
      <c r="AX568" s="10">
        <v>43032.541699247682</v>
      </c>
      <c r="AY568" s="7">
        <v>2</v>
      </c>
      <c r="AZ568" s="7">
        <v>1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>
        <v>4</v>
      </c>
      <c r="BF568" s="7">
        <v>1</v>
      </c>
      <c r="BG568" s="11">
        <v>43124.541699247682</v>
      </c>
      <c r="BH568" s="7">
        <v>2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1</v>
      </c>
      <c r="BO568" s="7"/>
    </row>
    <row r="569" spans="32:67" ht="12" customHeight="1">
      <c r="AF569" s="11">
        <v>42849.583365972219</v>
      </c>
      <c r="AG569" s="7">
        <v>2</v>
      </c>
      <c r="AH569" s="7">
        <v>0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>
        <v>12</v>
      </c>
      <c r="AT569" s="7">
        <v>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1</v>
      </c>
      <c r="AZ569" s="7">
        <v>1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3</v>
      </c>
      <c r="BF569" s="7">
        <v>1</v>
      </c>
      <c r="BG569" s="11">
        <v>43124.583365972219</v>
      </c>
      <c r="BH569" s="7">
        <v>2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3</v>
      </c>
      <c r="AK570" s="7"/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12</v>
      </c>
      <c r="AT570" s="7">
        <v>3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2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8</v>
      </c>
      <c r="AK571" s="7">
        <v>1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6</v>
      </c>
      <c r="AT571" s="7">
        <v>2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2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6</v>
      </c>
      <c r="AK572" s="7">
        <v>1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1</v>
      </c>
      <c r="AW572" s="7">
        <v>2</v>
      </c>
      <c r="AX572" s="10">
        <v>43032.708366145831</v>
      </c>
      <c r="AY572" s="7">
        <v>1</v>
      </c>
      <c r="AZ572" s="7">
        <v>1</v>
      </c>
      <c r="BA572" s="11">
        <v>43063.708366145831</v>
      </c>
      <c r="BB572" s="7">
        <v>1</v>
      </c>
      <c r="BC572" s="7">
        <v>4</v>
      </c>
      <c r="BD572" s="11">
        <v>43093.708366145831</v>
      </c>
      <c r="BE572" s="7">
        <v>2</v>
      </c>
      <c r="BF572" s="7">
        <v>0</v>
      </c>
      <c r="BG572" s="11">
        <v>43124.708366145831</v>
      </c>
      <c r="BH572" s="7">
        <v>2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2</v>
      </c>
      <c r="AW573" s="7">
        <v>1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4</v>
      </c>
      <c r="BC573" s="7">
        <v>15</v>
      </c>
      <c r="BD573" s="11">
        <v>43093.750032870368</v>
      </c>
      <c r="BE573" s="7">
        <v>2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2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21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3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1</v>
      </c>
      <c r="BC575" s="7">
        <v>3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2</v>
      </c>
      <c r="AT576" s="7">
        <v>0</v>
      </c>
      <c r="AU576" s="10">
        <v>43002.87503304398</v>
      </c>
      <c r="AV576" s="7">
        <v>2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2</v>
      </c>
      <c r="AT577" s="7">
        <v>0</v>
      </c>
      <c r="AU577" s="13">
        <v>43002.916699768517</v>
      </c>
      <c r="AV577" s="7">
        <v>2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3</v>
      </c>
      <c r="AT578" s="7">
        <v>1</v>
      </c>
      <c r="AU578" s="10">
        <v>43002.958366493054</v>
      </c>
      <c r="AV578" s="7">
        <v>2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2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0</v>
      </c>
      <c r="AT580" s="7">
        <v>3</v>
      </c>
      <c r="AU580" s="10">
        <v>43003.041699942129</v>
      </c>
      <c r="AV580" s="7">
        <v>3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5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/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2</v>
      </c>
      <c r="AU583" s="13">
        <v>43003.16670011574</v>
      </c>
      <c r="AV583" s="7">
        <v>1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3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1</v>
      </c>
      <c r="AW584" s="7">
        <v>5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13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3</v>
      </c>
      <c r="AT585" s="7">
        <v>3</v>
      </c>
      <c r="AU585" s="13">
        <v>43003.250033564815</v>
      </c>
      <c r="AV585" s="7">
        <v>1</v>
      </c>
      <c r="AW585" s="7">
        <v>6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7</v>
      </c>
      <c r="BJ585" s="11">
        <v>43156.250033564815</v>
      </c>
      <c r="BK585" s="7">
        <v>8</v>
      </c>
      <c r="BL585" s="7">
        <v>9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7</v>
      </c>
      <c r="AH586" s="7">
        <v>8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5</v>
      </c>
      <c r="AT586" s="7">
        <v>2</v>
      </c>
      <c r="AU586" s="10">
        <v>43003.291700289352</v>
      </c>
      <c r="AV586" s="7">
        <v>2</v>
      </c>
      <c r="AW586" s="7">
        <v>8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2</v>
      </c>
      <c r="BI586" s="7">
        <v>1</v>
      </c>
      <c r="BJ586" s="11">
        <v>43156.291700289352</v>
      </c>
      <c r="BK586" s="7">
        <v>6</v>
      </c>
      <c r="BL586" s="7">
        <v>22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8</v>
      </c>
      <c r="AH587" s="7">
        <v>4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3</v>
      </c>
      <c r="AT587" s="7">
        <v>0</v>
      </c>
      <c r="AU587" s="13">
        <v>43003.333367013889</v>
      </c>
      <c r="AV587" s="7">
        <v>2</v>
      </c>
      <c r="AW587" s="7">
        <v>4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</v>
      </c>
      <c r="BF587" s="7">
        <v>5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14</v>
      </c>
      <c r="BL587" s="7">
        <v>33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5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4</v>
      </c>
      <c r="AN588" s="7">
        <v>0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3</v>
      </c>
      <c r="AT588" s="7">
        <v>0</v>
      </c>
      <c r="AU588" s="10">
        <v>43003.375033738426</v>
      </c>
      <c r="AV588" s="7">
        <v>3</v>
      </c>
      <c r="AW588" s="7">
        <v>2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4</v>
      </c>
      <c r="BF588" s="7">
        <v>4</v>
      </c>
      <c r="BG588" s="11">
        <v>43125.375033738426</v>
      </c>
      <c r="BH588" s="7">
        <v>11</v>
      </c>
      <c r="BI588" s="7">
        <v>8</v>
      </c>
      <c r="BJ588" s="11">
        <v>43156.375033738426</v>
      </c>
      <c r="BK588" s="7">
        <v>11</v>
      </c>
      <c r="BL588" s="7">
        <v>5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1</v>
      </c>
      <c r="AK589" s="7">
        <v>2</v>
      </c>
      <c r="AL589" s="13">
        <v>42911.416700462963</v>
      </c>
      <c r="AM589" s="7">
        <v>2</v>
      </c>
      <c r="AN589" s="7">
        <v>0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3</v>
      </c>
      <c r="AT589" s="7"/>
      <c r="AU589" s="13">
        <v>43003.416700462963</v>
      </c>
      <c r="AV589" s="7">
        <v>5</v>
      </c>
      <c r="AW589" s="7">
        <v>2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4</v>
      </c>
      <c r="BF589" s="7">
        <v>1</v>
      </c>
      <c r="BG589" s="11">
        <v>43125.416700462963</v>
      </c>
      <c r="BH589" s="7">
        <v>9</v>
      </c>
      <c r="BI589" s="7">
        <v>2</v>
      </c>
      <c r="BJ589" s="11">
        <v>43156.416700462963</v>
      </c>
      <c r="BK589" s="7">
        <v>6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1</v>
      </c>
      <c r="AK590" s="7">
        <v>1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1</v>
      </c>
      <c r="AQ590" s="7">
        <v>1</v>
      </c>
      <c r="AR590" s="10">
        <v>42972.458367187501</v>
      </c>
      <c r="AS590" s="7">
        <v>3</v>
      </c>
      <c r="AT590" s="7">
        <v>1</v>
      </c>
      <c r="AU590" s="10">
        <v>43003.458367187501</v>
      </c>
      <c r="AV590" s="7"/>
      <c r="AW590" s="7">
        <v>1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/>
      <c r="BF590" s="7">
        <v>1</v>
      </c>
      <c r="BG590" s="11">
        <v>43125.458367187501</v>
      </c>
      <c r="BH590" s="7">
        <v>5</v>
      </c>
      <c r="BI590" s="7">
        <v>3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>
        <v>0</v>
      </c>
      <c r="AR591" s="13">
        <v>42972.500033912038</v>
      </c>
      <c r="AS591" s="7">
        <v>2</v>
      </c>
      <c r="AT591" s="7">
        <v>1</v>
      </c>
      <c r="AU591" s="13">
        <v>43003.500033912038</v>
      </c>
      <c r="AV591" s="7">
        <v>1</v>
      </c>
      <c r="AW591" s="7">
        <v>0</v>
      </c>
      <c r="AX591" s="10">
        <v>43033.500033912038</v>
      </c>
      <c r="AY591" s="7">
        <v>1</v>
      </c>
      <c r="AZ591" s="7">
        <v>2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3</v>
      </c>
      <c r="BF591" s="7">
        <v>1</v>
      </c>
      <c r="BG591" s="11">
        <v>43125.500033912038</v>
      </c>
      <c r="BH591" s="7">
        <v>6</v>
      </c>
      <c r="BI591" s="7">
        <v>6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2</v>
      </c>
      <c r="AT592" s="7">
        <v>0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5</v>
      </c>
      <c r="BF592" s="7">
        <v>1</v>
      </c>
      <c r="BG592" s="11">
        <v>43125.541700636575</v>
      </c>
      <c r="BH592" s="7">
        <v>5</v>
      </c>
      <c r="BI592" s="7">
        <v>5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1</v>
      </c>
      <c r="AQ593" s="7">
        <v>1</v>
      </c>
      <c r="AR593" s="13">
        <v>42972.583367361112</v>
      </c>
      <c r="AS593" s="7">
        <v>4</v>
      </c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6</v>
      </c>
      <c r="AQ594" s="7">
        <v>1</v>
      </c>
      <c r="AR594" s="10">
        <v>42972.62503408565</v>
      </c>
      <c r="AS594" s="7">
        <v>4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1</v>
      </c>
      <c r="BC594" s="7">
        <v>1</v>
      </c>
      <c r="BD594" s="11">
        <v>43094.62503408565</v>
      </c>
      <c r="BE594" s="7">
        <v>2</v>
      </c>
      <c r="BF594" s="7">
        <v>1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5</v>
      </c>
      <c r="AQ595" s="7">
        <v>1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2</v>
      </c>
      <c r="BF595" s="7">
        <v>0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2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8</v>
      </c>
      <c r="AQ596" s="7">
        <v>1</v>
      </c>
      <c r="AR596" s="10">
        <v>42972.708367534724</v>
      </c>
      <c r="AS596" s="7">
        <v>4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1</v>
      </c>
      <c r="BC596" s="7">
        <v>0</v>
      </c>
      <c r="BD596" s="11">
        <v>43094.708367534724</v>
      </c>
      <c r="BE596" s="7">
        <v>11</v>
      </c>
      <c r="BF596" s="7">
        <v>5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2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7</v>
      </c>
      <c r="AQ597" s="7">
        <v>1</v>
      </c>
      <c r="AR597" s="13">
        <v>42972.750034259261</v>
      </c>
      <c r="AS597" s="7">
        <v>3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</v>
      </c>
      <c r="BC597" s="7">
        <v>0</v>
      </c>
      <c r="BD597" s="11">
        <v>43094.750034259261</v>
      </c>
      <c r="BE597" s="7">
        <v>45</v>
      </c>
      <c r="BF597" s="7">
        <v>25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5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0</v>
      </c>
      <c r="BD598" s="11">
        <v>43094.791700983798</v>
      </c>
      <c r="BE598" s="7">
        <v>24</v>
      </c>
      <c r="BF598" s="7">
        <v>36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4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</v>
      </c>
      <c r="BC599" s="7">
        <v>1</v>
      </c>
      <c r="BD599" s="11">
        <v>43094.833367708336</v>
      </c>
      <c r="BE599" s="7">
        <v>12</v>
      </c>
      <c r="BF599" s="7">
        <v>19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</v>
      </c>
      <c r="BC600" s="7">
        <v>2</v>
      </c>
      <c r="BD600" s="11">
        <v>43094.875034432873</v>
      </c>
      <c r="BE600" s="7">
        <v>6</v>
      </c>
      <c r="BF600" s="7">
        <v>7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3</v>
      </c>
      <c r="BC601" s="7">
        <v>3</v>
      </c>
      <c r="BD601" s="11">
        <v>43094.91670115741</v>
      </c>
      <c r="BE601" s="7">
        <v>4</v>
      </c>
      <c r="BF601" s="7">
        <v>17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2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5</v>
      </c>
      <c r="BC602" s="7">
        <v>4</v>
      </c>
      <c r="BD602" s="11">
        <v>43094.958367881947</v>
      </c>
      <c r="BE602" s="7">
        <v>19</v>
      </c>
      <c r="BF602" s="7">
        <v>11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2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11</v>
      </c>
      <c r="BF603" s="7">
        <v>9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2</v>
      </c>
      <c r="BC604" s="7">
        <v>5</v>
      </c>
      <c r="BD604" s="11">
        <v>43095.041701331022</v>
      </c>
      <c r="BE604" s="7">
        <v>11</v>
      </c>
      <c r="BF604" s="7">
        <v>15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</v>
      </c>
      <c r="BC605" s="7">
        <v>3</v>
      </c>
      <c r="BD605" s="11">
        <v>43095.083368055559</v>
      </c>
      <c r="BE605" s="7">
        <v>7</v>
      </c>
      <c r="BF605" s="7">
        <v>11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/>
      <c r="BD606" s="11">
        <v>43095.125034780096</v>
      </c>
      <c r="BE606" s="7">
        <v>6</v>
      </c>
      <c r="BF606" s="7">
        <v>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2</v>
      </c>
      <c r="AQ607" s="7">
        <v>0</v>
      </c>
      <c r="AR607" s="13">
        <v>42973.166701504633</v>
      </c>
      <c r="AS607" s="7">
        <v>5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</v>
      </c>
      <c r="BC607" s="7">
        <v>2</v>
      </c>
      <c r="BD607" s="11">
        <v>43095.166701504633</v>
      </c>
      <c r="BE607" s="7">
        <v>11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2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6</v>
      </c>
      <c r="AT608" s="7">
        <v>4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2</v>
      </c>
      <c r="BD608" s="11">
        <v>43095.208368229163</v>
      </c>
      <c r="BE608" s="7">
        <v>8</v>
      </c>
      <c r="BF608" s="7">
        <v>6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3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5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11</v>
      </c>
      <c r="BD609" s="11">
        <v>43095.2500349537</v>
      </c>
      <c r="BE609" s="7">
        <v>9</v>
      </c>
      <c r="BF609" s="7">
        <v>19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12</v>
      </c>
      <c r="AT610" s="7">
        <v>9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8</v>
      </c>
      <c r="BC610" s="7">
        <v>30</v>
      </c>
      <c r="BD610" s="11">
        <v>43095.291701678238</v>
      </c>
      <c r="BE610" s="7">
        <v>41</v>
      </c>
      <c r="BF610" s="7">
        <v>13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1</v>
      </c>
      <c r="BL610" s="7">
        <v>2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2</v>
      </c>
      <c r="AH611" s="7">
        <v>1</v>
      </c>
      <c r="AI611" s="11">
        <v>42881.333368402775</v>
      </c>
      <c r="AJ611" s="7">
        <v>2</v>
      </c>
      <c r="AK611" s="7">
        <v>1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2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26</v>
      </c>
      <c r="BC611" s="7">
        <v>17</v>
      </c>
      <c r="BD611" s="11">
        <v>43095.333368402775</v>
      </c>
      <c r="BE611" s="7">
        <v>47</v>
      </c>
      <c r="BF611" s="7">
        <v>10</v>
      </c>
      <c r="BG611" s="11">
        <v>43126.333368402775</v>
      </c>
      <c r="BH611" s="7">
        <v>1</v>
      </c>
      <c r="BI611" s="7">
        <v>4</v>
      </c>
      <c r="BJ611" s="11">
        <v>43157.333368402775</v>
      </c>
      <c r="BK611" s="7">
        <v>9</v>
      </c>
      <c r="BL611" s="7">
        <v>12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4</v>
      </c>
      <c r="AK612" s="7">
        <v>2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5</v>
      </c>
      <c r="AQ612" s="7">
        <v>1</v>
      </c>
      <c r="AR612" s="10">
        <v>42973.375035127312</v>
      </c>
      <c r="AS612" s="7">
        <v>3</v>
      </c>
      <c r="AT612" s="7">
        <v>2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8</v>
      </c>
      <c r="BC612" s="7">
        <v>18</v>
      </c>
      <c r="BD612" s="11">
        <v>43095.375035127312</v>
      </c>
      <c r="BE612" s="7">
        <v>41</v>
      </c>
      <c r="BF612" s="7">
        <v>18</v>
      </c>
      <c r="BG612" s="11">
        <v>43126.375035127312</v>
      </c>
      <c r="BH612" s="7">
        <v>3</v>
      </c>
      <c r="BI612" s="7">
        <v>4</v>
      </c>
      <c r="BJ612" s="11">
        <v>43157.375035127312</v>
      </c>
      <c r="BK612" s="7">
        <v>7</v>
      </c>
      <c r="BL612" s="7">
        <v>3</v>
      </c>
      <c r="BM612" s="12">
        <v>43185.375035127312</v>
      </c>
      <c r="BN612" s="7">
        <v>4</v>
      </c>
      <c r="BO612" s="7">
        <v>1</v>
      </c>
    </row>
    <row r="613" spans="32:67" ht="12" customHeight="1">
      <c r="AF613" s="11">
        <v>42851.416701851849</v>
      </c>
      <c r="AG613" s="7">
        <v>2</v>
      </c>
      <c r="AH613" s="7"/>
      <c r="AI613" s="11">
        <v>42881.416701851849</v>
      </c>
      <c r="AJ613" s="7">
        <v>2</v>
      </c>
      <c r="AK613" s="7">
        <v>2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4</v>
      </c>
      <c r="AQ613" s="7">
        <v>1</v>
      </c>
      <c r="AR613" s="13">
        <v>42973.416701851849</v>
      </c>
      <c r="AS613" s="7">
        <v>3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12</v>
      </c>
      <c r="BC613" s="7">
        <v>10</v>
      </c>
      <c r="BD613" s="11">
        <v>43095.416701851849</v>
      </c>
      <c r="BE613" s="7">
        <v>29</v>
      </c>
      <c r="BF613" s="7">
        <v>13</v>
      </c>
      <c r="BG613" s="11">
        <v>43126.416701851849</v>
      </c>
      <c r="BH613" s="7">
        <v>8</v>
      </c>
      <c r="BI613" s="7">
        <v>1</v>
      </c>
      <c r="BJ613" s="11">
        <v>43157.416701851849</v>
      </c>
      <c r="BK613" s="7">
        <v>3</v>
      </c>
      <c r="BL613" s="7">
        <v>1</v>
      </c>
      <c r="BM613" s="12">
        <v>43185.416701851849</v>
      </c>
      <c r="BN613" s="7">
        <v>4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5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4</v>
      </c>
      <c r="AQ614" s="7">
        <v>1</v>
      </c>
      <c r="AR614" s="10">
        <v>42973.458368576386</v>
      </c>
      <c r="AS614" s="7">
        <v>2</v>
      </c>
      <c r="AT614" s="7">
        <v>1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12</v>
      </c>
      <c r="BC614" s="7">
        <v>6</v>
      </c>
      <c r="BD614" s="11">
        <v>43095.458368576386</v>
      </c>
      <c r="BE614" s="7">
        <v>29</v>
      </c>
      <c r="BF614" s="7">
        <v>10</v>
      </c>
      <c r="BG614" s="11">
        <v>43126.458368576386</v>
      </c>
      <c r="BH614" s="7">
        <v>2</v>
      </c>
      <c r="BI614" s="7">
        <v>0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4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9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8</v>
      </c>
      <c r="BC615" s="7">
        <v>5</v>
      </c>
      <c r="BD615" s="11">
        <v>43095.500035300924</v>
      </c>
      <c r="BE615" s="7">
        <v>18</v>
      </c>
      <c r="BF615" s="7">
        <v>5</v>
      </c>
      <c r="BG615" s="11">
        <v>43126.500035300924</v>
      </c>
      <c r="BH615" s="7">
        <v>1</v>
      </c>
      <c r="BI615" s="7">
        <v>0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2</v>
      </c>
      <c r="AK616" s="7">
        <v>1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8</v>
      </c>
      <c r="AQ616" s="7">
        <v>1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6</v>
      </c>
      <c r="BC616" s="7">
        <v>3</v>
      </c>
      <c r="BD616" s="11">
        <v>43095.541702025461</v>
      </c>
      <c r="BE616" s="7">
        <v>10</v>
      </c>
      <c r="BF616" s="7">
        <v>1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1</v>
      </c>
      <c r="AN617" s="7">
        <v>0</v>
      </c>
      <c r="AO617" s="11">
        <v>42942.583368749998</v>
      </c>
      <c r="AP617" s="7">
        <v>3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5</v>
      </c>
      <c r="BC617" s="7"/>
      <c r="BD617" s="11">
        <v>43095.583368749998</v>
      </c>
      <c r="BE617" s="7">
        <v>8</v>
      </c>
      <c r="BF617" s="7">
        <v>1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2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7</v>
      </c>
      <c r="BC618" s="7">
        <v>2</v>
      </c>
      <c r="BD618" s="11">
        <v>43095.625035474535</v>
      </c>
      <c r="BE618" s="7">
        <v>4</v>
      </c>
      <c r="BF618" s="7">
        <v>2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3</v>
      </c>
      <c r="BL618" s="7">
        <v>0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2</v>
      </c>
      <c r="AQ619" s="7">
        <v>0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7</v>
      </c>
      <c r="BC619" s="7">
        <v>1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3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2</v>
      </c>
      <c r="AH620" s="7">
        <v>1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6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13</v>
      </c>
      <c r="BC620" s="7">
        <v>11</v>
      </c>
      <c r="BD620" s="11">
        <v>43095.70836892361</v>
      </c>
      <c r="BE620" s="7">
        <v>7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3</v>
      </c>
      <c r="BL620" s="7">
        <v>0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5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32</v>
      </c>
      <c r="BC621" s="7">
        <v>17</v>
      </c>
      <c r="BD621" s="11">
        <v>43095.750035648147</v>
      </c>
      <c r="BE621" s="7">
        <v>7</v>
      </c>
      <c r="BF621" s="7">
        <v>9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3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2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2</v>
      </c>
      <c r="AT622" s="7">
        <v>0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26</v>
      </c>
      <c r="BC622" s="7">
        <v>21</v>
      </c>
      <c r="BD622" s="11">
        <v>43095.791702372684</v>
      </c>
      <c r="BE622" s="7">
        <v>4</v>
      </c>
      <c r="BF622" s="7">
        <v>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21</v>
      </c>
      <c r="BD623" s="11">
        <v>43095.833369097221</v>
      </c>
      <c r="BE623" s="7">
        <v>6</v>
      </c>
      <c r="BF623" s="7">
        <v>13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2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8</v>
      </c>
      <c r="BD624" s="11">
        <v>43095.875035821759</v>
      </c>
      <c r="BE624" s="7">
        <v>8</v>
      </c>
      <c r="BF624" s="7">
        <v>5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2</v>
      </c>
      <c r="AT625" s="7">
        <v>0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3</v>
      </c>
      <c r="BD625" s="11">
        <v>43095.916702546296</v>
      </c>
      <c r="BE625" s="7">
        <v>9</v>
      </c>
      <c r="BF625" s="7">
        <v>7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2</v>
      </c>
      <c r="BD626" s="11">
        <v>43095.958369270833</v>
      </c>
      <c r="BE626" s="7">
        <v>14</v>
      </c>
      <c r="BF626" s="7">
        <v>9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23</v>
      </c>
      <c r="BF627" s="7">
        <v>12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24</v>
      </c>
      <c r="BF628" s="7">
        <v>10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17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1</v>
      </c>
      <c r="BL630" s="7"/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3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3</v>
      </c>
      <c r="AQ633" s="7">
        <v>5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1</v>
      </c>
      <c r="BA633" s="11">
        <v>43066.250036342593</v>
      </c>
      <c r="BB633" s="7">
        <v>1</v>
      </c>
      <c r="BC633" s="7">
        <v>2</v>
      </c>
      <c r="BD633" s="11">
        <v>43096.250036342593</v>
      </c>
      <c r="BE633" s="7">
        <v>5</v>
      </c>
      <c r="BF633" s="7">
        <v>4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1</v>
      </c>
      <c r="AK634" s="7">
        <v>2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5</v>
      </c>
      <c r="AT634" s="7">
        <v>8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2</v>
      </c>
      <c r="AZ634" s="7">
        <v>10</v>
      </c>
      <c r="BA634" s="11">
        <v>43066.291703067131</v>
      </c>
      <c r="BB634" s="7">
        <v>1</v>
      </c>
      <c r="BC634" s="7">
        <v>3</v>
      </c>
      <c r="BD634" s="11">
        <v>43096.291703067131</v>
      </c>
      <c r="BE634" s="7">
        <v>3</v>
      </c>
      <c r="BF634" s="7">
        <v>14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2</v>
      </c>
      <c r="BL634" s="7">
        <v>1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2</v>
      </c>
      <c r="AQ635" s="7">
        <v>1</v>
      </c>
      <c r="AR635" s="13">
        <v>42974.333369791668</v>
      </c>
      <c r="AS635" s="7">
        <v>11</v>
      </c>
      <c r="AT635" s="7">
        <v>5</v>
      </c>
      <c r="AU635" s="13">
        <v>43005.333369791668</v>
      </c>
      <c r="AV635" s="7">
        <v>2</v>
      </c>
      <c r="AW635" s="7">
        <v>2</v>
      </c>
      <c r="AX635" s="10">
        <v>43035.333369791668</v>
      </c>
      <c r="AY635" s="7">
        <v>3</v>
      </c>
      <c r="AZ635" s="7">
        <v>7</v>
      </c>
      <c r="BA635" s="11">
        <v>43066.333369791668</v>
      </c>
      <c r="BB635" s="7">
        <v>6</v>
      </c>
      <c r="BC635" s="7">
        <v>7</v>
      </c>
      <c r="BD635" s="11">
        <v>43096.333369791668</v>
      </c>
      <c r="BE635" s="7">
        <v>11</v>
      </c>
      <c r="BF635" s="7">
        <v>16</v>
      </c>
      <c r="BG635" s="11">
        <v>43127.333369791668</v>
      </c>
      <c r="BH635" s="7">
        <v>2</v>
      </c>
      <c r="BI635" s="7">
        <v>2</v>
      </c>
      <c r="BJ635" s="11">
        <v>43158.333369791668</v>
      </c>
      <c r="BK635" s="7">
        <v>6</v>
      </c>
      <c r="BL635" s="7">
        <v>2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3</v>
      </c>
      <c r="AQ636" s="7">
        <v>1</v>
      </c>
      <c r="AR636" s="10">
        <v>42974.375036516205</v>
      </c>
      <c r="AS636" s="7">
        <v>7</v>
      </c>
      <c r="AT636" s="7">
        <v>2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</v>
      </c>
      <c r="AZ636" s="7">
        <v>1</v>
      </c>
      <c r="BA636" s="11">
        <v>43066.375036516205</v>
      </c>
      <c r="BB636" s="7">
        <v>13</v>
      </c>
      <c r="BC636" s="7">
        <v>3</v>
      </c>
      <c r="BD636" s="11">
        <v>43096.375036516205</v>
      </c>
      <c r="BE636" s="7">
        <v>7</v>
      </c>
      <c r="BF636" s="7">
        <v>35</v>
      </c>
      <c r="BG636" s="11">
        <v>43127.375036516205</v>
      </c>
      <c r="BH636" s="7">
        <v>5</v>
      </c>
      <c r="BI636" s="7">
        <v>1</v>
      </c>
      <c r="BJ636" s="11">
        <v>43158.375036516205</v>
      </c>
      <c r="BK636" s="7">
        <v>7</v>
      </c>
      <c r="BL636" s="7"/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3</v>
      </c>
      <c r="AQ637" s="7"/>
      <c r="AR637" s="13">
        <v>42974.416703240742</v>
      </c>
      <c r="AS637" s="7">
        <v>13</v>
      </c>
      <c r="AT637" s="7">
        <v>8</v>
      </c>
      <c r="AU637" s="13">
        <v>43005.416703240742</v>
      </c>
      <c r="AV637" s="7">
        <v>3</v>
      </c>
      <c r="AW637" s="7">
        <v>1</v>
      </c>
      <c r="AX637" s="10">
        <v>43035.416703240742</v>
      </c>
      <c r="AY637" s="7">
        <v>2</v>
      </c>
      <c r="AZ637" s="7">
        <v>1</v>
      </c>
      <c r="BA637" s="11">
        <v>43066.416703240742</v>
      </c>
      <c r="BB637" s="7">
        <v>16</v>
      </c>
      <c r="BC637" s="7">
        <v>4</v>
      </c>
      <c r="BD637" s="11">
        <v>43096.416703240742</v>
      </c>
      <c r="BE637" s="7">
        <v>5</v>
      </c>
      <c r="BF637" s="7">
        <v>9</v>
      </c>
      <c r="BG637" s="11">
        <v>43127.416703240742</v>
      </c>
      <c r="BH637" s="7">
        <v>2</v>
      </c>
      <c r="BI637" s="7">
        <v>2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4</v>
      </c>
      <c r="AQ638" s="7"/>
      <c r="AR638" s="10">
        <v>42974.458369965279</v>
      </c>
      <c r="AS638" s="7">
        <v>10</v>
      </c>
      <c r="AT638" s="7">
        <v>1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11</v>
      </c>
      <c r="BC638" s="7">
        <v>7</v>
      </c>
      <c r="BD638" s="11">
        <v>43096.458369965279</v>
      </c>
      <c r="BE638" s="7">
        <v>7</v>
      </c>
      <c r="BF638" s="7">
        <v>2</v>
      </c>
      <c r="BG638" s="11">
        <v>43127.458369965279</v>
      </c>
      <c r="BH638" s="7">
        <v>3</v>
      </c>
      <c r="BI638" s="7">
        <v>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6</v>
      </c>
      <c r="BO638" s="7">
        <v>4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3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3</v>
      </c>
      <c r="BC639" s="7">
        <v>4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3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2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1</v>
      </c>
      <c r="BC640" s="7">
        <v>3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4</v>
      </c>
      <c r="BI640" s="7">
        <v>1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4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3</v>
      </c>
      <c r="AK641" s="7">
        <v>1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4</v>
      </c>
      <c r="BI641" s="7">
        <v>2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3</v>
      </c>
      <c r="AK642" s="7">
        <v>1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2</v>
      </c>
      <c r="BC642" s="7">
        <v>0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3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4</v>
      </c>
      <c r="AT644" s="7">
        <v>0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2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4</v>
      </c>
      <c r="BI644" s="7">
        <v>1</v>
      </c>
      <c r="BJ644" s="11">
        <v>43158.708370312503</v>
      </c>
      <c r="BK644" s="7">
        <v>2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3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4</v>
      </c>
      <c r="BF645" s="7">
        <v>1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4</v>
      </c>
      <c r="BF646" s="7">
        <v>2</v>
      </c>
      <c r="BG646" s="11">
        <v>43127.791703761577</v>
      </c>
      <c r="BH646" s="7">
        <v>2</v>
      </c>
      <c r="BI646" s="7">
        <v>0</v>
      </c>
      <c r="BJ646" s="11">
        <v>43158.791703761577</v>
      </c>
      <c r="BK646" s="7">
        <v>2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7</v>
      </c>
      <c r="BF647" s="7">
        <v>2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2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8</v>
      </c>
      <c r="BF648" s="7">
        <v>3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2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5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3</v>
      </c>
      <c r="BF649" s="7">
        <v>2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2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0</v>
      </c>
      <c r="AZ650" s="7">
        <v>6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7</v>
      </c>
      <c r="BF650" s="7">
        <v>5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5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9</v>
      </c>
      <c r="BF651" s="7">
        <v>5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2</v>
      </c>
      <c r="AQ652" s="7">
        <v>1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1</v>
      </c>
      <c r="AZ652" s="7">
        <v>4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12</v>
      </c>
      <c r="BF652" s="7">
        <v>2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2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5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6</v>
      </c>
      <c r="AQ654" s="7">
        <v>1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/>
      <c r="AX654" s="10">
        <v>43036.125037557867</v>
      </c>
      <c r="AY654" s="7">
        <v>1</v>
      </c>
      <c r="AZ654" s="7"/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2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2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/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2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5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2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4</v>
      </c>
      <c r="AH657" s="7">
        <v>17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5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>
        <v>0</v>
      </c>
      <c r="AZ657" s="7">
        <v>4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2</v>
      </c>
      <c r="BF657" s="7">
        <v>4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3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4</v>
      </c>
      <c r="AH658" s="7">
        <v>15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2</v>
      </c>
      <c r="AQ658" s="7">
        <v>7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1</v>
      </c>
      <c r="AW658" s="7">
        <v>2</v>
      </c>
      <c r="AX658" s="10">
        <v>43036.291704456016</v>
      </c>
      <c r="AY658" s="7">
        <v>1</v>
      </c>
      <c r="AZ658" s="7">
        <v>7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2</v>
      </c>
      <c r="BF658" s="7">
        <v>2</v>
      </c>
      <c r="BG658" s="11">
        <v>43128.291704456016</v>
      </c>
      <c r="BH658" s="7">
        <v>6</v>
      </c>
      <c r="BI658" s="7">
        <v>6</v>
      </c>
      <c r="BJ658" s="11">
        <v>43159.291704456016</v>
      </c>
      <c r="BK658" s="7">
        <v>0</v>
      </c>
      <c r="BL658" s="7">
        <v>19</v>
      </c>
      <c r="BM658" s="12">
        <v>43187.291704456016</v>
      </c>
      <c r="BN658" s="7">
        <v>3</v>
      </c>
      <c r="BO658" s="7">
        <v>17</v>
      </c>
    </row>
    <row r="659" spans="32:67" ht="12" customHeight="1">
      <c r="AF659" s="11">
        <v>42853.333371180554</v>
      </c>
      <c r="AG659" s="7">
        <v>4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1</v>
      </c>
      <c r="AW659" s="7">
        <v>2</v>
      </c>
      <c r="AX659" s="10">
        <v>43036.333371180554</v>
      </c>
      <c r="AY659" s="7">
        <v>8</v>
      </c>
      <c r="AZ659" s="7"/>
      <c r="BA659" s="11">
        <v>43067.333371180554</v>
      </c>
      <c r="BB659" s="7">
        <v>2</v>
      </c>
      <c r="BC659" s="7">
        <v>1</v>
      </c>
      <c r="BD659" s="11">
        <v>43097.333371180554</v>
      </c>
      <c r="BE659" s="7">
        <v>5</v>
      </c>
      <c r="BF659" s="7">
        <v>2</v>
      </c>
      <c r="BG659" s="11">
        <v>43128.333371180554</v>
      </c>
      <c r="BH659" s="7">
        <v>17</v>
      </c>
      <c r="BI659" s="7">
        <v>7</v>
      </c>
      <c r="BJ659" s="11">
        <v>43159.333371180554</v>
      </c>
      <c r="BK659" s="7">
        <v>2</v>
      </c>
      <c r="BL659" s="7">
        <v>12</v>
      </c>
      <c r="BM659" s="12">
        <v>43187.333371180554</v>
      </c>
      <c r="BN659" s="7">
        <v>4</v>
      </c>
      <c r="BO659" s="7">
        <v>3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2</v>
      </c>
      <c r="AN660" s="7">
        <v>1</v>
      </c>
      <c r="AO660" s="10">
        <v>42944.375037905091</v>
      </c>
      <c r="AP660" s="7">
        <v>4</v>
      </c>
      <c r="AQ660" s="7">
        <v>1</v>
      </c>
      <c r="AR660" s="10">
        <v>42975.375037905091</v>
      </c>
      <c r="AS660" s="7">
        <v>1</v>
      </c>
      <c r="AT660" s="7">
        <v>1</v>
      </c>
      <c r="AU660" s="10">
        <v>43006.375037905091</v>
      </c>
      <c r="AV660" s="7">
        <v>3</v>
      </c>
      <c r="AW660" s="7">
        <v>2</v>
      </c>
      <c r="AX660" s="10">
        <v>43036.375037905091</v>
      </c>
      <c r="AY660" s="7">
        <v>3</v>
      </c>
      <c r="AZ660" s="7"/>
      <c r="BA660" s="11">
        <v>43067.375037905091</v>
      </c>
      <c r="BB660" s="7">
        <v>9</v>
      </c>
      <c r="BC660" s="7">
        <v>1</v>
      </c>
      <c r="BD660" s="11">
        <v>43097.375037905091</v>
      </c>
      <c r="BE660" s="7">
        <v>19</v>
      </c>
      <c r="BF660" s="7">
        <v>4</v>
      </c>
      <c r="BG660" s="11">
        <v>43128.375037905091</v>
      </c>
      <c r="BH660" s="7">
        <v>20</v>
      </c>
      <c r="BI660" s="7">
        <v>7</v>
      </c>
      <c r="BJ660" s="11">
        <v>43159.375037905091</v>
      </c>
      <c r="BK660" s="7">
        <v>2</v>
      </c>
      <c r="BL660" s="7">
        <v>3</v>
      </c>
      <c r="BM660" s="12">
        <v>43187.375037905091</v>
      </c>
      <c r="BN660" s="7">
        <v>2</v>
      </c>
      <c r="BO660" s="7">
        <v>0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4</v>
      </c>
      <c r="AQ661" s="7">
        <v>1</v>
      </c>
      <c r="AR661" s="13">
        <v>42975.416704629628</v>
      </c>
      <c r="AS661" s="7">
        <v>5</v>
      </c>
      <c r="AT661" s="7">
        <v>2</v>
      </c>
      <c r="AU661" s="13">
        <v>43006.416704629628</v>
      </c>
      <c r="AV661" s="7">
        <v>8</v>
      </c>
      <c r="AW661" s="7">
        <v>2</v>
      </c>
      <c r="AX661" s="10">
        <v>43036.416704629628</v>
      </c>
      <c r="AY661" s="7">
        <v>4</v>
      </c>
      <c r="AZ661" s="7"/>
      <c r="BA661" s="11">
        <v>43067.416704629628</v>
      </c>
      <c r="BB661" s="7">
        <v>8</v>
      </c>
      <c r="BC661" s="7">
        <v>1</v>
      </c>
      <c r="BD661" s="11">
        <v>43097.416704629628</v>
      </c>
      <c r="BE661" s="7">
        <v>20</v>
      </c>
      <c r="BF661" s="7">
        <v>4</v>
      </c>
      <c r="BG661" s="11">
        <v>43128.416704629628</v>
      </c>
      <c r="BH661" s="7">
        <v>35</v>
      </c>
      <c r="BI661" s="7">
        <v>9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2</v>
      </c>
      <c r="BO661" s="7">
        <v>0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3</v>
      </c>
      <c r="AK662" s="7">
        <v>1</v>
      </c>
      <c r="AL662" s="10">
        <v>42914.458371354165</v>
      </c>
      <c r="AM662" s="7">
        <v>3</v>
      </c>
      <c r="AN662" s="7">
        <v>1</v>
      </c>
      <c r="AO662" s="10">
        <v>42944.458371354165</v>
      </c>
      <c r="AP662" s="7">
        <v>1</v>
      </c>
      <c r="AQ662" s="7">
        <v>0</v>
      </c>
      <c r="AR662" s="10">
        <v>42975.458371354165</v>
      </c>
      <c r="AS662" s="7">
        <v>4</v>
      </c>
      <c r="AT662" s="7">
        <v>1</v>
      </c>
      <c r="AU662" s="10">
        <v>43006.458371354165</v>
      </c>
      <c r="AV662" s="7">
        <v>8</v>
      </c>
      <c r="AW662" s="7">
        <v>1</v>
      </c>
      <c r="AX662" s="10">
        <v>43036.458371354165</v>
      </c>
      <c r="AY662" s="7">
        <v>3</v>
      </c>
      <c r="AZ662" s="7"/>
      <c r="BA662" s="11">
        <v>43067.458371354165</v>
      </c>
      <c r="BB662" s="7">
        <v>6</v>
      </c>
      <c r="BC662" s="7">
        <v>2</v>
      </c>
      <c r="BD662" s="11">
        <v>43097.458371354165</v>
      </c>
      <c r="BE662" s="7">
        <v>7</v>
      </c>
      <c r="BF662" s="7">
        <v>2</v>
      </c>
      <c r="BG662" s="11">
        <v>43128.458371354165</v>
      </c>
      <c r="BH662" s="7">
        <v>23</v>
      </c>
      <c r="BI662" s="7">
        <v>17</v>
      </c>
      <c r="BJ662" s="11">
        <v>43159.458371354165</v>
      </c>
      <c r="BK662" s="7">
        <v>3</v>
      </c>
      <c r="BL662" s="7">
        <v>1</v>
      </c>
      <c r="BM662" s="12">
        <v>43187.458371354165</v>
      </c>
      <c r="BN662" s="7">
        <v>3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3</v>
      </c>
      <c r="AN663" s="7">
        <v>1</v>
      </c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6</v>
      </c>
      <c r="AW663" s="7">
        <v>1</v>
      </c>
      <c r="AX663" s="10">
        <v>43036.500038078702</v>
      </c>
      <c r="AY663" s="7">
        <v>4</v>
      </c>
      <c r="AZ663" s="7"/>
      <c r="BA663" s="11">
        <v>43067.500038078702</v>
      </c>
      <c r="BB663" s="7">
        <v>6</v>
      </c>
      <c r="BC663" s="7">
        <v>2</v>
      </c>
      <c r="BD663" s="11">
        <v>43097.500038078702</v>
      </c>
      <c r="BE663" s="7">
        <v>14</v>
      </c>
      <c r="BF663" s="7">
        <v>3</v>
      </c>
      <c r="BG663" s="11">
        <v>43128.500038078702</v>
      </c>
      <c r="BH663" s="7">
        <v>8</v>
      </c>
      <c r="BI663" s="7">
        <v>16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2</v>
      </c>
      <c r="AT664" s="7">
        <v>0</v>
      </c>
      <c r="AU664" s="10">
        <v>43006.54170480324</v>
      </c>
      <c r="AV664" s="7">
        <v>2</v>
      </c>
      <c r="AW664" s="7">
        <v>0</v>
      </c>
      <c r="AX664" s="10">
        <v>43036.54170480324</v>
      </c>
      <c r="AY664" s="7">
        <v>2</v>
      </c>
      <c r="AZ664" s="7">
        <v>1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13</v>
      </c>
      <c r="BF664" s="7">
        <v>3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2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2</v>
      </c>
      <c r="AZ665" s="7">
        <v>2</v>
      </c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16</v>
      </c>
      <c r="BF665" s="7">
        <v>1</v>
      </c>
      <c r="BG665" s="11">
        <v>43128.583371527777</v>
      </c>
      <c r="BH665" s="7">
        <v>4</v>
      </c>
      <c r="BI665" s="7">
        <v>3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>
        <v>2</v>
      </c>
      <c r="AZ666" s="7">
        <v>1</v>
      </c>
      <c r="BA666" s="11">
        <v>43067.625038252314</v>
      </c>
      <c r="BB666" s="7">
        <v>5</v>
      </c>
      <c r="BC666" s="7">
        <v>1</v>
      </c>
      <c r="BD666" s="11">
        <v>43097.625038252314</v>
      </c>
      <c r="BE666" s="7">
        <v>18</v>
      </c>
      <c r="BF666" s="7">
        <v>1</v>
      </c>
      <c r="BG666" s="11">
        <v>43128.625038252314</v>
      </c>
      <c r="BH666" s="7">
        <v>5</v>
      </c>
      <c r="BI666" s="7">
        <v>2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3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6</v>
      </c>
      <c r="BC667" s="7">
        <v>0</v>
      </c>
      <c r="BD667" s="11">
        <v>43097.666704976851</v>
      </c>
      <c r="BE667" s="7">
        <v>6</v>
      </c>
      <c r="BF667" s="7">
        <v>0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1</v>
      </c>
      <c r="BL667" s="7">
        <v>0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3</v>
      </c>
      <c r="AZ668" s="7">
        <v>1</v>
      </c>
      <c r="BA668" s="11">
        <v>43067.708371701388</v>
      </c>
      <c r="BB668" s="7">
        <v>3</v>
      </c>
      <c r="BC668" s="7">
        <v>0</v>
      </c>
      <c r="BD668" s="11">
        <v>43097.708371701388</v>
      </c>
      <c r="BE668" s="7">
        <v>7</v>
      </c>
      <c r="BF668" s="7">
        <v>1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15</v>
      </c>
      <c r="AZ669" s="7">
        <v>0</v>
      </c>
      <c r="BA669" s="11">
        <v>43067.750038425926</v>
      </c>
      <c r="BB669" s="7">
        <v>4</v>
      </c>
      <c r="BC669" s="7">
        <v>0</v>
      </c>
      <c r="BD669" s="11">
        <v>43097.750038425926</v>
      </c>
      <c r="BE669" s="7">
        <v>8</v>
      </c>
      <c r="BF669" s="7">
        <v>1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0</v>
      </c>
      <c r="AW670" s="7">
        <v>2</v>
      </c>
      <c r="AX670" s="10">
        <v>43036.791705150463</v>
      </c>
      <c r="AY670" s="7">
        <v>15</v>
      </c>
      <c r="AZ670" s="7">
        <v>0</v>
      </c>
      <c r="BA670" s="11">
        <v>43067.791705150463</v>
      </c>
      <c r="BB670" s="7">
        <v>2</v>
      </c>
      <c r="BC670" s="7">
        <v>3</v>
      </c>
      <c r="BD670" s="11">
        <v>43097.791705150463</v>
      </c>
      <c r="BE670" s="7">
        <v>6</v>
      </c>
      <c r="BF670" s="7">
        <v>1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3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</v>
      </c>
      <c r="BL671" s="7">
        <v>4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2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1</v>
      </c>
      <c r="BL672" s="7">
        <v>8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5</v>
      </c>
      <c r="BL673" s="7">
        <v>3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8</v>
      </c>
      <c r="BF674" s="7">
        <v>2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17</v>
      </c>
      <c r="BF675" s="7">
        <v>3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16</v>
      </c>
      <c r="BF676" s="7">
        <v>3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5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12</v>
      </c>
      <c r="BF678" s="7">
        <v>6</v>
      </c>
      <c r="BG678" s="11">
        <v>43129.12503894676</v>
      </c>
      <c r="BH678" s="7">
        <v>0</v>
      </c>
      <c r="BI678" s="7"/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3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4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25</v>
      </c>
      <c r="BF679" s="7">
        <v>23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7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1</v>
      </c>
      <c r="AZ680" s="7">
        <v>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16</v>
      </c>
      <c r="BF680" s="7">
        <v>27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6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1</v>
      </c>
      <c r="AN681" s="7">
        <v>7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</v>
      </c>
      <c r="AW681" s="7">
        <v>6</v>
      </c>
      <c r="AX681" s="10">
        <v>43037.250039120372</v>
      </c>
      <c r="AY681" s="7">
        <v>1</v>
      </c>
      <c r="AZ681" s="7">
        <v>28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13</v>
      </c>
      <c r="BF681" s="7">
        <v>19</v>
      </c>
      <c r="BG681" s="11">
        <v>43129.250039120372</v>
      </c>
      <c r="BH681" s="7">
        <v>1</v>
      </c>
      <c r="BI681" s="7">
        <v>4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4</v>
      </c>
      <c r="AH682" s="7">
        <v>4</v>
      </c>
      <c r="AI682" s="11">
        <v>42884.291705844909</v>
      </c>
      <c r="AJ682" s="7">
        <v>3</v>
      </c>
      <c r="AK682" s="7">
        <v>2</v>
      </c>
      <c r="AL682" s="10">
        <v>42915.291705844909</v>
      </c>
      <c r="AM682" s="7">
        <v>1</v>
      </c>
      <c r="AN682" s="7">
        <v>3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4</v>
      </c>
      <c r="AW682" s="7">
        <v>15</v>
      </c>
      <c r="AX682" s="10">
        <v>43037.291705844909</v>
      </c>
      <c r="AY682" s="7">
        <v>14</v>
      </c>
      <c r="AZ682" s="7">
        <v>35</v>
      </c>
      <c r="BA682" s="11">
        <v>43068.291705844909</v>
      </c>
      <c r="BB682" s="7">
        <v>1</v>
      </c>
      <c r="BC682" s="7">
        <v>4</v>
      </c>
      <c r="BD682" s="11">
        <v>43098.291705844909</v>
      </c>
      <c r="BE682" s="7">
        <v>50</v>
      </c>
      <c r="BF682" s="7">
        <v>5</v>
      </c>
      <c r="BG682" s="11">
        <v>43129.291705844909</v>
      </c>
      <c r="BH682" s="7">
        <v>1</v>
      </c>
      <c r="BI682" s="7">
        <v>2</v>
      </c>
      <c r="BJ682" s="11">
        <v>43160.291705844909</v>
      </c>
      <c r="BK682" s="7">
        <v>1</v>
      </c>
      <c r="BL682" s="7">
        <v>3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4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3</v>
      </c>
      <c r="AT683" s="7">
        <v>1</v>
      </c>
      <c r="AU683" s="13">
        <v>43007.333372569447</v>
      </c>
      <c r="AV683" s="7">
        <v>3</v>
      </c>
      <c r="AW683" s="7">
        <v>5</v>
      </c>
      <c r="AX683" s="10">
        <v>43037.333372569447</v>
      </c>
      <c r="AY683" s="7">
        <v>17</v>
      </c>
      <c r="AZ683" s="7">
        <v>10</v>
      </c>
      <c r="BA683" s="11">
        <v>43068.333372569447</v>
      </c>
      <c r="BB683" s="7">
        <v>1</v>
      </c>
      <c r="BC683" s="7">
        <v>6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2</v>
      </c>
      <c r="BI683" s="7">
        <v>4</v>
      </c>
      <c r="BJ683" s="11">
        <v>43160.333372569447</v>
      </c>
      <c r="BK683" s="7">
        <v>8</v>
      </c>
      <c r="BL683" s="7">
        <v>4</v>
      </c>
      <c r="BM683" s="12">
        <v>43188.333372569447</v>
      </c>
      <c r="BN683" s="7">
        <v>3</v>
      </c>
      <c r="BO683" s="7">
        <v>2</v>
      </c>
    </row>
    <row r="684" spans="32:67" ht="12" customHeight="1">
      <c r="AF684" s="11">
        <v>42854.375039293984</v>
      </c>
      <c r="AG684" s="7">
        <v>3</v>
      </c>
      <c r="AH684" s="7">
        <v>3</v>
      </c>
      <c r="AI684" s="11">
        <v>42884.375039293984</v>
      </c>
      <c r="AJ684" s="7">
        <v>3</v>
      </c>
      <c r="AK684" s="7">
        <v>1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4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15</v>
      </c>
      <c r="AW684" s="7">
        <v>2</v>
      </c>
      <c r="AX684" s="10">
        <v>43037.375039293984</v>
      </c>
      <c r="AY684" s="7">
        <v>7</v>
      </c>
      <c r="AZ684" s="7">
        <v>1</v>
      </c>
      <c r="BA684" s="11">
        <v>43068.375039293984</v>
      </c>
      <c r="BB684" s="7"/>
      <c r="BC684" s="7">
        <v>2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8</v>
      </c>
      <c r="BI684" s="7"/>
      <c r="BJ684" s="11">
        <v>43160.375039293984</v>
      </c>
      <c r="BK684" s="7">
        <v>10</v>
      </c>
      <c r="BL684" s="7">
        <v>6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5</v>
      </c>
      <c r="AH685" s="7">
        <v>2</v>
      </c>
      <c r="AI685" s="11">
        <v>42884.416706018521</v>
      </c>
      <c r="AJ685" s="7">
        <v>3</v>
      </c>
      <c r="AK685" s="7">
        <v>1</v>
      </c>
      <c r="AL685" s="13">
        <v>42915.416706018521</v>
      </c>
      <c r="AM685" s="7">
        <v>1</v>
      </c>
      <c r="AN685" s="7">
        <v>2</v>
      </c>
      <c r="AO685" s="11">
        <v>42945.416706018521</v>
      </c>
      <c r="AP685" s="7">
        <v>5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3</v>
      </c>
      <c r="AW685" s="7">
        <v>2</v>
      </c>
      <c r="AX685" s="10">
        <v>43037.416706018521</v>
      </c>
      <c r="AY685" s="7">
        <v>5</v>
      </c>
      <c r="AZ685" s="7">
        <v>1</v>
      </c>
      <c r="BA685" s="11">
        <v>43068.416706018521</v>
      </c>
      <c r="BB685" s="7"/>
      <c r="BC685" s="7">
        <v>1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17</v>
      </c>
      <c r="BI685" s="7">
        <v>3</v>
      </c>
      <c r="BJ685" s="11">
        <v>43160.416706018521</v>
      </c>
      <c r="BK685" s="7">
        <v>8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1</v>
      </c>
      <c r="AN686" s="7">
        <v>3</v>
      </c>
      <c r="AO686" s="10">
        <v>42945.458372743058</v>
      </c>
      <c r="AP686" s="7">
        <v>4</v>
      </c>
      <c r="AQ686" s="7">
        <v>2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6</v>
      </c>
      <c r="AW686" s="7">
        <v>2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/>
      <c r="BC686" s="7">
        <v>0</v>
      </c>
      <c r="BD686" s="11">
        <v>43098.458372743058</v>
      </c>
      <c r="BE686" s="7">
        <v>2</v>
      </c>
      <c r="BF686" s="7">
        <v>0</v>
      </c>
      <c r="BG686" s="11">
        <v>43129.458372743058</v>
      </c>
      <c r="BH686" s="7">
        <v>10</v>
      </c>
      <c r="BI686" s="7">
        <v>3</v>
      </c>
      <c r="BJ686" s="11">
        <v>43160.458372743058</v>
      </c>
      <c r="BK686" s="7">
        <v>7</v>
      </c>
      <c r="BL686" s="7">
        <v>7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4</v>
      </c>
      <c r="AQ687" s="7">
        <v>2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4</v>
      </c>
      <c r="AW687" s="7">
        <v>2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6</v>
      </c>
      <c r="BI687" s="7">
        <v>2</v>
      </c>
      <c r="BJ687" s="11">
        <v>43160.500039467595</v>
      </c>
      <c r="BK687" s="7">
        <v>3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0</v>
      </c>
      <c r="AI688" s="11">
        <v>42884.541706192133</v>
      </c>
      <c r="AJ688" s="7">
        <v>4</v>
      </c>
      <c r="AK688" s="7">
        <v>0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2</v>
      </c>
      <c r="AQ688" s="7">
        <v>1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3</v>
      </c>
      <c r="AW688" s="7">
        <v>1</v>
      </c>
      <c r="AX688" s="10">
        <v>43037.541706192133</v>
      </c>
      <c r="AY688" s="7">
        <v>3</v>
      </c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1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9</v>
      </c>
      <c r="AZ689" s="7">
        <v>1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5</v>
      </c>
      <c r="BI689" s="7">
        <v>1</v>
      </c>
      <c r="BJ689" s="11">
        <v>43160.58337291667</v>
      </c>
      <c r="BK689" s="7">
        <v>3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2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5</v>
      </c>
      <c r="AZ690" s="7">
        <v>2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5</v>
      </c>
      <c r="BI690" s="7">
        <v>1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1</v>
      </c>
      <c r="AZ692" s="7">
        <v>2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5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2</v>
      </c>
      <c r="AZ693" s="7">
        <v>5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5</v>
      </c>
      <c r="BI693" s="7">
        <v>0</v>
      </c>
      <c r="BJ693" s="11">
        <v>43160.750039814811</v>
      </c>
      <c r="BK693" s="7">
        <v>2</v>
      </c>
      <c r="BL693" s="7">
        <v>2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6</v>
      </c>
      <c r="AZ694" s="7">
        <v>11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4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4</v>
      </c>
      <c r="AZ695" s="7">
        <v>12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2</v>
      </c>
      <c r="BI695" s="7">
        <v>0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11</v>
      </c>
      <c r="AZ696" s="7">
        <v>18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2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2</v>
      </c>
      <c r="AX697" s="10">
        <v>43037.91670671296</v>
      </c>
      <c r="AY697" s="7">
        <v>7</v>
      </c>
      <c r="AZ697" s="7">
        <v>18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7</v>
      </c>
      <c r="AZ698" s="7">
        <v>26</v>
      </c>
      <c r="BA698" s="11">
        <v>43068.958373437497</v>
      </c>
      <c r="BB698" s="7">
        <v>1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2</v>
      </c>
      <c r="AX699" s="10">
        <v>43038.000040162035</v>
      </c>
      <c r="AY699" s="7">
        <v>14</v>
      </c>
      <c r="AZ699" s="7">
        <v>19</v>
      </c>
      <c r="BA699" s="11">
        <v>43069.000040162035</v>
      </c>
      <c r="BB699" s="7">
        <v>2</v>
      </c>
      <c r="BC699" s="7">
        <v>3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5</v>
      </c>
      <c r="AZ700" s="7">
        <v>10</v>
      </c>
      <c r="BA700" s="11">
        <v>43069.041706886572</v>
      </c>
      <c r="BB700" s="7">
        <v>1</v>
      </c>
      <c r="BC700" s="7">
        <v>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2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1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5</v>
      </c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3</v>
      </c>
      <c r="AT702" s="7"/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1</v>
      </c>
      <c r="AZ702" s="7">
        <v>3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2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</v>
      </c>
      <c r="AZ703" s="7">
        <v>9</v>
      </c>
      <c r="BA703" s="11">
        <v>43069.166707060183</v>
      </c>
      <c r="BB703" s="7">
        <v>1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6</v>
      </c>
      <c r="AL704" s="10">
        <v>42916.208373784721</v>
      </c>
      <c r="AM704" s="7">
        <v>0</v>
      </c>
      <c r="AN704" s="7">
        <v>2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>
        <v>1</v>
      </c>
      <c r="AZ704" s="7">
        <v>9</v>
      </c>
      <c r="BA704" s="11">
        <v>43069.208373784721</v>
      </c>
      <c r="BB704" s="7">
        <v>1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5</v>
      </c>
    </row>
    <row r="705" spans="32:67" ht="12" customHeight="1">
      <c r="AF705" s="11">
        <v>42855.250040509258</v>
      </c>
      <c r="AG705" s="7">
        <v>0</v>
      </c>
      <c r="AH705" s="7">
        <v>3</v>
      </c>
      <c r="AI705" s="11">
        <v>42885.250040509258</v>
      </c>
      <c r="AJ705" s="7">
        <v>3</v>
      </c>
      <c r="AK705" s="7">
        <v>8</v>
      </c>
      <c r="AL705" s="13">
        <v>42916.250040509258</v>
      </c>
      <c r="AM705" s="7">
        <v>0</v>
      </c>
      <c r="AN705" s="7">
        <v>4</v>
      </c>
      <c r="AO705" s="11">
        <v>42946.250040509258</v>
      </c>
      <c r="AP705" s="7">
        <v>2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3</v>
      </c>
      <c r="AW705" s="7">
        <v>3</v>
      </c>
      <c r="AX705" s="10">
        <v>43038.250040509258</v>
      </c>
      <c r="AY705" s="7">
        <v>1</v>
      </c>
      <c r="AZ705" s="7">
        <v>2</v>
      </c>
      <c r="BA705" s="11">
        <v>43069.250040509258</v>
      </c>
      <c r="BB705" s="7">
        <v>0</v>
      </c>
      <c r="BC705" s="7">
        <v>6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19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8</v>
      </c>
      <c r="AK706" s="7">
        <v>8</v>
      </c>
      <c r="AL706" s="10">
        <v>42916.291707233795</v>
      </c>
      <c r="AM706" s="7">
        <v>1</v>
      </c>
      <c r="AN706" s="7">
        <v>4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2</v>
      </c>
      <c r="AT706" s="7">
        <v>4</v>
      </c>
      <c r="AU706" s="10">
        <v>43008.291707233795</v>
      </c>
      <c r="AV706" s="7">
        <v>6</v>
      </c>
      <c r="AW706" s="7">
        <v>3</v>
      </c>
      <c r="AX706" s="10">
        <v>43038.291707233795</v>
      </c>
      <c r="AY706" s="7">
        <v>3</v>
      </c>
      <c r="AZ706" s="7">
        <v>7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3</v>
      </c>
      <c r="BL706" s="7">
        <v>8</v>
      </c>
      <c r="BM706" s="12">
        <v>43189.291707233795</v>
      </c>
      <c r="BN706" s="7">
        <v>2</v>
      </c>
      <c r="BO706" s="7">
        <v>49</v>
      </c>
    </row>
    <row r="707" spans="32:67" ht="12" customHeight="1">
      <c r="AF707" s="11">
        <v>42855.333373958332</v>
      </c>
      <c r="AG707" s="7">
        <v>3</v>
      </c>
      <c r="AH707" s="7">
        <v>1</v>
      </c>
      <c r="AI707" s="11">
        <v>42885.333373958332</v>
      </c>
      <c r="AJ707" s="7">
        <v>4</v>
      </c>
      <c r="AK707" s="7">
        <v>2</v>
      </c>
      <c r="AL707" s="13">
        <v>42916.333373958332</v>
      </c>
      <c r="AM707" s="7">
        <v>2</v>
      </c>
      <c r="AN707" s="7">
        <v>2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5</v>
      </c>
      <c r="AT707" s="7">
        <v>7</v>
      </c>
      <c r="AU707" s="13">
        <v>43008.333373958332</v>
      </c>
      <c r="AV707" s="7">
        <v>5</v>
      </c>
      <c r="AW707" s="7">
        <v>3</v>
      </c>
      <c r="AX707" s="10">
        <v>43038.333373958332</v>
      </c>
      <c r="AY707" s="7">
        <v>11</v>
      </c>
      <c r="AZ707" s="7">
        <v>9</v>
      </c>
      <c r="BA707" s="11">
        <v>43069.333373958332</v>
      </c>
      <c r="BB707" s="7">
        <v>2</v>
      </c>
      <c r="BC707" s="7">
        <v>1</v>
      </c>
      <c r="BD707" s="11">
        <v>43099.333373958332</v>
      </c>
      <c r="BE707" s="7">
        <v>2</v>
      </c>
      <c r="BF707" s="7">
        <v>5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17</v>
      </c>
      <c r="BL707" s="7">
        <v>43</v>
      </c>
      <c r="BM707" s="12">
        <v>43189.333373958332</v>
      </c>
      <c r="BN707" s="7">
        <v>7</v>
      </c>
      <c r="BO707" s="7">
        <v>15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9</v>
      </c>
      <c r="AK708" s="7">
        <v>1</v>
      </c>
      <c r="AL708" s="10">
        <v>42916.375040682869</v>
      </c>
      <c r="AM708" s="7">
        <v>2</v>
      </c>
      <c r="AN708" s="7">
        <v>2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6</v>
      </c>
      <c r="AT708" s="7">
        <v>6</v>
      </c>
      <c r="AU708" s="10">
        <v>43008.375040682869</v>
      </c>
      <c r="AV708" s="7">
        <v>7</v>
      </c>
      <c r="AW708" s="7">
        <v>16</v>
      </c>
      <c r="AX708" s="10">
        <v>43038.375040682869</v>
      </c>
      <c r="AY708" s="7">
        <v>6</v>
      </c>
      <c r="AZ708" s="7">
        <v>7</v>
      </c>
      <c r="BA708" s="11">
        <v>43069.375040682869</v>
      </c>
      <c r="BB708" s="7">
        <v>3</v>
      </c>
      <c r="BC708" s="7">
        <v>1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13</v>
      </c>
      <c r="BI708" s="7">
        <v>2</v>
      </c>
      <c r="BJ708" s="11">
        <v>43161.375040682869</v>
      </c>
      <c r="BK708" s="7">
        <v>16</v>
      </c>
      <c r="BL708" s="7">
        <v>6</v>
      </c>
      <c r="BM708" s="12">
        <v>43189.375040682869</v>
      </c>
      <c r="BN708" s="7">
        <v>3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10</v>
      </c>
      <c r="AK709" s="7">
        <v>1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2</v>
      </c>
      <c r="AQ709" s="7">
        <v>1</v>
      </c>
      <c r="AR709" s="13">
        <v>42977.416707407407</v>
      </c>
      <c r="AS709" s="7">
        <v>4</v>
      </c>
      <c r="AT709" s="7">
        <v>3</v>
      </c>
      <c r="AU709" s="13">
        <v>43008.416707407407</v>
      </c>
      <c r="AV709" s="7">
        <v>6</v>
      </c>
      <c r="AW709" s="7"/>
      <c r="AX709" s="10">
        <v>43038.416707407407</v>
      </c>
      <c r="AY709" s="7">
        <v>50</v>
      </c>
      <c r="AZ709" s="7">
        <v>3</v>
      </c>
      <c r="BA709" s="11">
        <v>43069.416707407407</v>
      </c>
      <c r="BB709" s="7">
        <v>4</v>
      </c>
      <c r="BC709" s="7">
        <v>2</v>
      </c>
      <c r="BD709" s="11">
        <v>43099.416707407407</v>
      </c>
      <c r="BE709" s="7">
        <v>2</v>
      </c>
      <c r="BF709" s="7"/>
      <c r="BG709" s="11">
        <v>43130.416707407407</v>
      </c>
      <c r="BH709" s="7">
        <v>10</v>
      </c>
      <c r="BI709" s="7">
        <v>2</v>
      </c>
      <c r="BJ709" s="11">
        <v>43161.416707407407</v>
      </c>
      <c r="BK709" s="7">
        <v>3</v>
      </c>
      <c r="BL709" s="7">
        <v>6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2</v>
      </c>
      <c r="AN710" s="7">
        <v>2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2</v>
      </c>
      <c r="AT710" s="7">
        <v>4</v>
      </c>
      <c r="AU710" s="10">
        <v>43008.458374131944</v>
      </c>
      <c r="AV710" s="7">
        <v>3</v>
      </c>
      <c r="AW710" s="7">
        <v>17</v>
      </c>
      <c r="AX710" s="10">
        <v>43038.458374131944</v>
      </c>
      <c r="AY710" s="7">
        <v>17</v>
      </c>
      <c r="AZ710" s="7">
        <v>2</v>
      </c>
      <c r="BA710" s="11">
        <v>43069.458374131944</v>
      </c>
      <c r="BB710" s="7">
        <v>4</v>
      </c>
      <c r="BC710" s="7">
        <v>1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2</v>
      </c>
      <c r="BL710" s="7">
        <v>3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1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3</v>
      </c>
      <c r="AT711" s="7">
        <v>2</v>
      </c>
      <c r="AU711" s="13">
        <v>43008.500040856481</v>
      </c>
      <c r="AV711" s="7">
        <v>1</v>
      </c>
      <c r="AW711" s="7">
        <v>3</v>
      </c>
      <c r="AX711" s="10">
        <v>43038.500040856481</v>
      </c>
      <c r="AY711" s="7">
        <v>7</v>
      </c>
      <c r="AZ711" s="7">
        <v>1</v>
      </c>
      <c r="BA711" s="11">
        <v>43069.500040856481</v>
      </c>
      <c r="BB711" s="7">
        <v>2</v>
      </c>
      <c r="BC711" s="7">
        <v>0</v>
      </c>
      <c r="BD711" s="11">
        <v>43099.500040856481</v>
      </c>
      <c r="BE711" s="7">
        <v>4</v>
      </c>
      <c r="BF711" s="7">
        <v>1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3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2</v>
      </c>
      <c r="AW712" s="7">
        <v>2</v>
      </c>
      <c r="AX712" s="10">
        <v>43038.541707581018</v>
      </c>
      <c r="AY712" s="7">
        <v>3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2</v>
      </c>
      <c r="AN713" s="7">
        <v>0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2</v>
      </c>
      <c r="AT713" s="7">
        <v>0</v>
      </c>
      <c r="AU713" s="13">
        <v>43008.583374305555</v>
      </c>
      <c r="AV713" s="7">
        <v>1</v>
      </c>
      <c r="AW713" s="7">
        <v>4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4</v>
      </c>
      <c r="AX714" s="10">
        <v>43038.625041030093</v>
      </c>
      <c r="AY714" s="7">
        <v>1</v>
      </c>
      <c r="AZ714" s="7">
        <v>0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3</v>
      </c>
      <c r="BF714" s="7">
        <v>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4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3</v>
      </c>
      <c r="BF716" s="7">
        <v>0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3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3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3</v>
      </c>
      <c r="BI717" s="7">
        <v>1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10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7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2</v>
      </c>
      <c r="BF719" s="7">
        <v>0</v>
      </c>
      <c r="BG719" s="11">
        <v>43130.833374652779</v>
      </c>
      <c r="BH719" s="7">
        <v>1</v>
      </c>
      <c r="BI719" s="7">
        <v>7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10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6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2019-03-11T01:30:29Z</dcterms:created>
  <dcterms:modified xsi:type="dcterms:W3CDTF">2019-03-11T12:33:04Z</dcterms:modified>
</cp:coreProperties>
</file>