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<sst xmlns="http://schemas.openxmlformats.org/spreadsheetml/2006/main" count="588" uniqueCount="437">
  <si>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</si>
  <si>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</si>
  <si>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</si>
  <si>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</si>
  <si>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</si>
  <si>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</si>
  <si>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</si>
  <si>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</si>
  <si>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</si>
  <si>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</si>
  <si>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</si>
  <si>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</si>
  <si>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</si>
  <si>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</si>
  <si>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</si>
  <si>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大和</t>
  </si>
  <si>
    <t>松島局･大和局月別のNO濃度の推移</t>
  </si>
  <si>
    <t>2017/4/1～2018/3/31</t>
  </si>
  <si>
    <t>年間最大:NO(70)(82)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</si>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</sst>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11</c:v>
                </c:pt>
                <c:pt idx="54">
                  <c:v>16</c:v>
                </c:pt>
                <c:pt idx="55">
                  <c:v>7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9</c:v>
                </c:pt>
                <c:pt idx="77">
                  <c:v>14</c:v>
                </c:pt>
                <c:pt idx="78">
                  <c:v>6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6</c:v>
                </c:pt>
                <c:pt idx="100">
                  <c:v>11</c:v>
                </c:pt>
                <c:pt idx="101">
                  <c:v>12</c:v>
                </c:pt>
                <c:pt idx="102">
                  <c:v>23</c:v>
                </c:pt>
                <c:pt idx="103">
                  <c:v>19</c:v>
                </c:pt>
                <c:pt idx="104">
                  <c:v>10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1</c:v>
                </c:pt>
                <c:pt idx="123">
                  <c:v>5</c:v>
                </c:pt>
                <c:pt idx="124">
                  <c:v>3</c:v>
                </c:pt>
                <c:pt idx="125">
                  <c:v>22</c:v>
                </c:pt>
                <c:pt idx="126">
                  <c:v>19</c:v>
                </c:pt>
                <c:pt idx="127">
                  <c:v>8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9</c:v>
                </c:pt>
                <c:pt idx="222">
                  <c:v>25</c:v>
                </c:pt>
                <c:pt idx="223">
                  <c:v>6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8</c:v>
                </c:pt>
                <c:pt idx="244">
                  <c:v>21</c:v>
                </c:pt>
                <c:pt idx="245">
                  <c:v>40</c:v>
                </c:pt>
                <c:pt idx="246">
                  <c:v>7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8</c:v>
                </c:pt>
                <c:pt idx="316">
                  <c:v>8</c:v>
                </c:pt>
                <c:pt idx="317">
                  <c:v>27</c:v>
                </c:pt>
                <c:pt idx="318">
                  <c:v>34</c:v>
                </c:pt>
                <c:pt idx="319">
                  <c:v>22</c:v>
                </c:pt>
                <c:pt idx="320">
                  <c:v>9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15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11</c:v>
                </c:pt>
                <c:pt idx="438">
                  <c:v>10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2</c:v>
                </c:pt>
                <c:pt idx="502">
                  <c:v>4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10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2</c:v>
                </c:pt>
                <c:pt idx="558">
                  <c:v>13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19</c:v>
                </c:pt>
                <c:pt idx="579">
                  <c:v>16</c:v>
                </c:pt>
                <c:pt idx="580">
                  <c:v>28</c:v>
                </c:pt>
                <c:pt idx="581">
                  <c:v>54</c:v>
                </c:pt>
                <c:pt idx="582">
                  <c:v>24</c:v>
                </c:pt>
                <c:pt idx="583">
                  <c:v>2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8</c:v>
                </c:pt>
                <c:pt idx="602">
                  <c:v>7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13</c:v>
                </c:pt>
                <c:pt idx="653">
                  <c:v>29</c:v>
                </c:pt>
                <c:pt idx="654">
                  <c:v>12</c:v>
                </c:pt>
                <c:pt idx="655">
                  <c:v>9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2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11</c:v>
                </c:pt>
                <c:pt idx="224">
                  <c:v>18</c:v>
                </c:pt>
                <c:pt idx="225">
                  <c:v>16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5</c:v>
                </c:pt>
                <c:pt idx="235">
                  <c:v>8</c:v>
                </c:pt>
                <c:pt idx="236">
                  <c:v>6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7</c:v>
                </c:pt>
                <c:pt idx="241">
                  <c:v>10</c:v>
                </c:pt>
                <c:pt idx="242">
                  <c:v>7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16</c:v>
                </c:pt>
                <c:pt idx="295">
                  <c:v>12</c:v>
                </c:pt>
                <c:pt idx="296">
                  <c:v>8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11</c:v>
                </c:pt>
                <c:pt idx="319">
                  <c:v>18</c:v>
                </c:pt>
                <c:pt idx="320">
                  <c:v>22</c:v>
                </c:pt>
                <c:pt idx="321">
                  <c:v>9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11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6</c:v>
                </c:pt>
                <c:pt idx="362">
                  <c:v>3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8</c:v>
                </c:pt>
                <c:pt idx="389">
                  <c:v>1</c:v>
                </c:pt>
                <c:pt idx="390">
                  <c:v>2</c:v>
                </c:pt>
                <c:pt idx="391">
                  <c:v>37</c:v>
                </c:pt>
                <c:pt idx="392">
                  <c:v>31</c:v>
                </c:pt>
                <c:pt idx="393">
                  <c:v>17</c:v>
                </c:pt>
                <c:pt idx="394">
                  <c:v>6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12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2</c:v>
                </c:pt>
                <c:pt idx="414">
                  <c:v>2</c:v>
                </c:pt>
                <c:pt idx="415">
                  <c:v>8</c:v>
                </c:pt>
                <c:pt idx="416">
                  <c:v>10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0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14</c:v>
                </c:pt>
                <c:pt idx="464">
                  <c:v>12</c:v>
                </c:pt>
                <c:pt idx="465">
                  <c:v>9</c:v>
                </c:pt>
                <c:pt idx="466">
                  <c:v>14</c:v>
                </c:pt>
                <c:pt idx="467">
                  <c:v>18</c:v>
                </c:pt>
                <c:pt idx="468">
                  <c:v>7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11</c:v>
                </c:pt>
                <c:pt idx="498">
                  <c:v>13</c:v>
                </c:pt>
                <c:pt idx="499">
                  <c:v>12</c:v>
                </c:pt>
                <c:pt idx="500">
                  <c:v>15</c:v>
                </c:pt>
                <c:pt idx="501">
                  <c:v>24</c:v>
                </c:pt>
                <c:pt idx="502">
                  <c:v>21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12</c:v>
                </c:pt>
                <c:pt idx="535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8</c:v>
                </c:pt>
                <c:pt idx="655">
                  <c:v>43</c:v>
                </c:pt>
                <c:pt idx="656">
                  <c:v>64</c:v>
                </c:pt>
                <c:pt idx="657">
                  <c:v>37</c:v>
                </c:pt>
                <c:pt idx="658">
                  <c:v>21</c:v>
                </c:pt>
                <c:pt idx="659">
                  <c:v>11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0">
                  <c:v>8</c:v>
                </c:pt>
                <c:pt idx="681">
                  <c:v>3</c:v>
                </c:pt>
                <c:pt idx="682">
                  <c:v>5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6</c:v>
                </c:pt>
                <c:pt idx="100">
                  <c:v>8</c:v>
                </c:pt>
                <c:pt idx="101">
                  <c:v>24</c:v>
                </c:pt>
                <c:pt idx="102">
                  <c:v>52</c:v>
                </c:pt>
                <c:pt idx="103">
                  <c:v>37</c:v>
                </c:pt>
                <c:pt idx="104">
                  <c:v>13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9</c:v>
                </c:pt>
                <c:pt idx="119">
                  <c:v>8</c:v>
                </c:pt>
                <c:pt idx="120">
                  <c:v>17</c:v>
                </c:pt>
                <c:pt idx="121">
                  <c:v>12</c:v>
                </c:pt>
                <c:pt idx="122">
                  <c:v>22</c:v>
                </c:pt>
                <c:pt idx="123">
                  <c:v>27</c:v>
                </c:pt>
                <c:pt idx="124">
                  <c:v>49</c:v>
                </c:pt>
                <c:pt idx="125">
                  <c:v>12</c:v>
                </c:pt>
                <c:pt idx="126">
                  <c:v>14</c:v>
                </c:pt>
                <c:pt idx="127">
                  <c:v>53</c:v>
                </c:pt>
                <c:pt idx="128">
                  <c:v>20</c:v>
                </c:pt>
                <c:pt idx="129">
                  <c:v>52</c:v>
                </c:pt>
                <c:pt idx="130">
                  <c:v>26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8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6</c:v>
                </c:pt>
                <c:pt idx="270">
                  <c:v>7</c:v>
                </c:pt>
                <c:pt idx="271">
                  <c:v>25</c:v>
                </c:pt>
                <c:pt idx="272">
                  <c:v>22</c:v>
                </c:pt>
                <c:pt idx="273">
                  <c:v>12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4</c:v>
                </c:pt>
                <c:pt idx="316">
                  <c:v>1</c:v>
                </c:pt>
                <c:pt idx="317">
                  <c:v>17</c:v>
                </c:pt>
                <c:pt idx="318">
                  <c:v>30</c:v>
                </c:pt>
                <c:pt idx="319">
                  <c:v>32</c:v>
                </c:pt>
                <c:pt idx="320">
                  <c:v>5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5</c:v>
                </c:pt>
                <c:pt idx="433">
                  <c:v>10</c:v>
                </c:pt>
                <c:pt idx="434">
                  <c:v>15</c:v>
                </c:pt>
                <c:pt idx="435">
                  <c:v>23</c:v>
                </c:pt>
                <c:pt idx="436">
                  <c:v>10</c:v>
                </c:pt>
                <c:pt idx="437">
                  <c:v>15</c:v>
                </c:pt>
                <c:pt idx="438">
                  <c:v>27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9</c:v>
                </c:pt>
                <c:pt idx="463">
                  <c:v>23</c:v>
                </c:pt>
                <c:pt idx="464">
                  <c:v>27</c:v>
                </c:pt>
                <c:pt idx="465">
                  <c:v>16</c:v>
                </c:pt>
                <c:pt idx="466">
                  <c:v>12</c:v>
                </c:pt>
                <c:pt idx="467">
                  <c:v>7</c:v>
                </c:pt>
                <c:pt idx="469">
                  <c:v>2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13</c:v>
                </c:pt>
                <c:pt idx="584">
                  <c:v>9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11</c:v>
                </c:pt>
                <c:pt idx="607">
                  <c:v>43</c:v>
                </c:pt>
                <c:pt idx="608">
                  <c:v>18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10</c:v>
                </c:pt>
                <c:pt idx="670">
                  <c:v>7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2</c:v>
                </c:pt>
                <c:pt idx="678">
                  <c:v>7</c:v>
                </c:pt>
                <c:pt idx="679">
                  <c:v>8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16</c:v>
                </c:pt>
                <c:pt idx="703">
                  <c:v>36</c:v>
                </c:pt>
                <c:pt idx="704">
                  <c:v>12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82464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0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13</c:v>
                </c:pt>
                <c:pt idx="176">
                  <c:v>11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7</c:v>
                </c:pt>
                <c:pt idx="388">
                  <c:v>0</c:v>
                </c:pt>
                <c:pt idx="389">
                  <c:v>7</c:v>
                </c:pt>
                <c:pt idx="390">
                  <c:v>34</c:v>
                </c:pt>
                <c:pt idx="391">
                  <c:v>30</c:v>
                </c:pt>
                <c:pt idx="392">
                  <c:v>14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5</c:v>
                </c:pt>
                <c:pt idx="413">
                  <c:v>5</c:v>
                </c:pt>
                <c:pt idx="414">
                  <c:v>53</c:v>
                </c:pt>
                <c:pt idx="415">
                  <c:v>30</c:v>
                </c:pt>
                <c:pt idx="416">
                  <c:v>6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14</c:v>
                </c:pt>
                <c:pt idx="436">
                  <c:v>3</c:v>
                </c:pt>
                <c:pt idx="437">
                  <c:v>4</c:v>
                </c:pt>
                <c:pt idx="438">
                  <c:v>78</c:v>
                </c:pt>
                <c:pt idx="439">
                  <c:v>57</c:v>
                </c:pt>
                <c:pt idx="440">
                  <c:v>8</c:v>
                </c:pt>
                <c:pt idx="441">
                  <c:v>7</c:v>
                </c:pt>
                <c:pt idx="442">
                  <c:v>7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3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4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4</c:v>
                </c:pt>
                <c:pt idx="700">
                  <c:v>2</c:v>
                </c:pt>
                <c:pt idx="701">
                  <c:v>6</c:v>
                </c:pt>
                <c:pt idx="702">
                  <c:v>15</c:v>
                </c:pt>
                <c:pt idx="703">
                  <c:v>6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3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7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19</c:v>
                </c:pt>
                <c:pt idx="702">
                  <c:v>9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78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7840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5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6</c:v>
                </c:pt>
                <c:pt idx="171">
                  <c:v>3</c:v>
                </c:pt>
                <c:pt idx="172">
                  <c:v>16</c:v>
                </c:pt>
                <c:pt idx="173">
                  <c:v>16</c:v>
                </c:pt>
                <c:pt idx="174">
                  <c:v>10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7</c:v>
                </c:pt>
                <c:pt idx="293">
                  <c:v>11</c:v>
                </c:pt>
                <c:pt idx="294">
                  <c:v>5</c:v>
                </c:pt>
                <c:pt idx="295">
                  <c:v>4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3952"/>
        <c:axId val="194815872"/>
      </c:lineChart>
      <c:catAx>
        <c:axId val="194813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87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7</c:v>
                </c:pt>
                <c:pt idx="53">
                  <c:v>11</c:v>
                </c:pt>
                <c:pt idx="54">
                  <c:v>8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4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7</c:v>
                </c:pt>
                <c:pt idx="582">
                  <c:v>4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4</c:v>
                </c:pt>
                <c:pt idx="607">
                  <c:v>6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8</c:v>
                </c:pt>
                <c:pt idx="628">
                  <c:v>5</c:v>
                </c:pt>
                <c:pt idx="629">
                  <c:v>5</c:v>
                </c:pt>
                <c:pt idx="630">
                  <c:v>14</c:v>
                </c:pt>
                <c:pt idx="631">
                  <c:v>6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5</c:v>
                </c:pt>
                <c:pt idx="704">
                  <c:v>3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288"/>
        <c:axId val="140813824"/>
      </c:lineChart>
      <c:catAx>
        <c:axId val="14081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82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7</c:v>
                </c:pt>
                <c:pt idx="171">
                  <c:v>3</c:v>
                </c:pt>
                <c:pt idx="172">
                  <c:v>7</c:v>
                </c:pt>
                <c:pt idx="173">
                  <c:v>11</c:v>
                </c:pt>
                <c:pt idx="174">
                  <c:v>21</c:v>
                </c:pt>
                <c:pt idx="175">
                  <c:v>5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7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10</c:v>
                </c:pt>
                <c:pt idx="317">
                  <c:v>29</c:v>
                </c:pt>
                <c:pt idx="318">
                  <c:v>13</c:v>
                </c:pt>
                <c:pt idx="319">
                  <c:v>8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1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3</c:v>
                </c:pt>
                <c:pt idx="435">
                  <c:v>7</c:v>
                </c:pt>
                <c:pt idx="436">
                  <c:v>1</c:v>
                </c:pt>
                <c:pt idx="437">
                  <c:v>6</c:v>
                </c:pt>
                <c:pt idx="438">
                  <c:v>9</c:v>
                </c:pt>
                <c:pt idx="439">
                  <c:v>3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7</c:v>
                </c:pt>
                <c:pt idx="511">
                  <c:v>7</c:v>
                </c:pt>
                <c:pt idx="512">
                  <c:v>6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1</c:v>
                </c:pt>
                <c:pt idx="579">
                  <c:v>3</c:v>
                </c:pt>
                <c:pt idx="580">
                  <c:v>4</c:v>
                </c:pt>
                <c:pt idx="581">
                  <c:v>10</c:v>
                </c:pt>
                <c:pt idx="582">
                  <c:v>19</c:v>
                </c:pt>
                <c:pt idx="583">
                  <c:v>6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10</c:v>
                </c:pt>
                <c:pt idx="655">
                  <c:v>7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20</c:v>
                </c:pt>
                <c:pt idx="678">
                  <c:v>20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3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7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784"/>
        <c:axId val="140824576"/>
      </c:lineChart>
      <c:catAx>
        <c:axId val="14082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57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8</c:v>
                </c:pt>
                <c:pt idx="29">
                  <c:v>16</c:v>
                </c:pt>
                <c:pt idx="30">
                  <c:v>11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15</c:v>
                </c:pt>
                <c:pt idx="55">
                  <c:v>16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13</c:v>
                </c:pt>
                <c:pt idx="101">
                  <c:v>8</c:v>
                </c:pt>
                <c:pt idx="102">
                  <c:v>35</c:v>
                </c:pt>
                <c:pt idx="103">
                  <c:v>30</c:v>
                </c:pt>
                <c:pt idx="104">
                  <c:v>14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4</c:v>
                </c:pt>
                <c:pt idx="123">
                  <c:v>3</c:v>
                </c:pt>
                <c:pt idx="124">
                  <c:v>10</c:v>
                </c:pt>
                <c:pt idx="125">
                  <c:v>12</c:v>
                </c:pt>
                <c:pt idx="126">
                  <c:v>16</c:v>
                </c:pt>
                <c:pt idx="127">
                  <c:v>8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11</c:v>
                </c:pt>
                <c:pt idx="188">
                  <c:v>3</c:v>
                </c:pt>
                <c:pt idx="189">
                  <c:v>2</c:v>
                </c:pt>
                <c:pt idx="190">
                  <c:v>6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8</c:v>
                </c:pt>
                <c:pt idx="195">
                  <c:v>9</c:v>
                </c:pt>
                <c:pt idx="196">
                  <c:v>6</c:v>
                </c:pt>
                <c:pt idx="197">
                  <c:v>7</c:v>
                </c:pt>
                <c:pt idx="202">
                  <c:v>11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8</c:v>
                </c:pt>
                <c:pt idx="221">
                  <c:v>13</c:v>
                </c:pt>
                <c:pt idx="222">
                  <c:v>10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11</c:v>
                </c:pt>
                <c:pt idx="295">
                  <c:v>8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6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4</c:v>
                </c:pt>
                <c:pt idx="406">
                  <c:v>7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6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3</c:v>
                </c:pt>
                <c:pt idx="645">
                  <c:v>8</c:v>
                </c:pt>
                <c:pt idx="646">
                  <c:v>6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4</c:v>
                </c:pt>
                <c:pt idx="652">
                  <c:v>2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16</c:v>
                </c:pt>
                <c:pt idx="657">
                  <c:v>6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4</c:v>
                </c:pt>
                <c:pt idx="678">
                  <c:v>21</c:v>
                </c:pt>
                <c:pt idx="679">
                  <c:v>23</c:v>
                </c:pt>
                <c:pt idx="680">
                  <c:v>9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9</c:v>
                </c:pt>
                <c:pt idx="692">
                  <c:v>6</c:v>
                </c:pt>
                <c:pt idx="693">
                  <c:v>10</c:v>
                </c:pt>
                <c:pt idx="694">
                  <c:v>15</c:v>
                </c:pt>
                <c:pt idx="695">
                  <c:v>20</c:v>
                </c:pt>
                <c:pt idx="696">
                  <c:v>13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9</c:v>
                </c:pt>
                <c:pt idx="702">
                  <c:v>30</c:v>
                </c:pt>
                <c:pt idx="703">
                  <c:v>19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11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10</c:v>
                </c:pt>
                <c:pt idx="2">
                  <c:v>15</c:v>
                </c:pt>
                <c:pt idx="3">
                  <c:v>11</c:v>
                </c:pt>
                <c:pt idx="4">
                  <c:v>7</c:v>
                </c:pt>
                <c:pt idx="5">
                  <c:v>11</c:v>
                </c:pt>
                <c:pt idx="6">
                  <c:v>16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4</c:v>
                </c:pt>
                <c:pt idx="98">
                  <c:v>19</c:v>
                </c:pt>
                <c:pt idx="99">
                  <c:v>2</c:v>
                </c:pt>
                <c:pt idx="100">
                  <c:v>6</c:v>
                </c:pt>
                <c:pt idx="101">
                  <c:v>6</c:v>
                </c:pt>
                <c:pt idx="102">
                  <c:v>44</c:v>
                </c:pt>
                <c:pt idx="103">
                  <c:v>32</c:v>
                </c:pt>
                <c:pt idx="105">
                  <c:v>7</c:v>
                </c:pt>
                <c:pt idx="106">
                  <c:v>8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1</c:v>
                </c:pt>
                <c:pt idx="119">
                  <c:v>3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1</c:v>
                </c:pt>
                <c:pt idx="126">
                  <c:v>6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0</c:v>
                </c:pt>
                <c:pt idx="146">
                  <c:v>3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23</c:v>
                </c:pt>
                <c:pt idx="222">
                  <c:v>15</c:v>
                </c:pt>
                <c:pt idx="223">
                  <c:v>33</c:v>
                </c:pt>
                <c:pt idx="224">
                  <c:v>12</c:v>
                </c:pt>
                <c:pt idx="225">
                  <c:v>8</c:v>
                </c:pt>
                <c:pt idx="226">
                  <c:v>4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4</c:v>
                </c:pt>
                <c:pt idx="236">
                  <c:v>2</c:v>
                </c:pt>
                <c:pt idx="237">
                  <c:v>5</c:v>
                </c:pt>
                <c:pt idx="238">
                  <c:v>5</c:v>
                </c:pt>
                <c:pt idx="239">
                  <c:v>12</c:v>
                </c:pt>
                <c:pt idx="240">
                  <c:v>17</c:v>
                </c:pt>
                <c:pt idx="241">
                  <c:v>22</c:v>
                </c:pt>
                <c:pt idx="242">
                  <c:v>36</c:v>
                </c:pt>
                <c:pt idx="243">
                  <c:v>47</c:v>
                </c:pt>
                <c:pt idx="244">
                  <c:v>48</c:v>
                </c:pt>
                <c:pt idx="245">
                  <c:v>62</c:v>
                </c:pt>
                <c:pt idx="246">
                  <c:v>80</c:v>
                </c:pt>
                <c:pt idx="247">
                  <c:v>82</c:v>
                </c:pt>
                <c:pt idx="248">
                  <c:v>37</c:v>
                </c:pt>
                <c:pt idx="249">
                  <c:v>17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8</c:v>
                </c:pt>
                <c:pt idx="262">
                  <c:v>18</c:v>
                </c:pt>
                <c:pt idx="263">
                  <c:v>10</c:v>
                </c:pt>
                <c:pt idx="264">
                  <c:v>4</c:v>
                </c:pt>
                <c:pt idx="265">
                  <c:v>1</c:v>
                </c:pt>
                <c:pt idx="266">
                  <c:v>4</c:v>
                </c:pt>
                <c:pt idx="267">
                  <c:v>14</c:v>
                </c:pt>
                <c:pt idx="268">
                  <c:v>31</c:v>
                </c:pt>
                <c:pt idx="269">
                  <c:v>21</c:v>
                </c:pt>
                <c:pt idx="270">
                  <c:v>51</c:v>
                </c:pt>
                <c:pt idx="271">
                  <c:v>37</c:v>
                </c:pt>
                <c:pt idx="272">
                  <c:v>25</c:v>
                </c:pt>
                <c:pt idx="273">
                  <c:v>22</c:v>
                </c:pt>
                <c:pt idx="274">
                  <c:v>18</c:v>
                </c:pt>
                <c:pt idx="275">
                  <c:v>11</c:v>
                </c:pt>
                <c:pt idx="276">
                  <c:v>15</c:v>
                </c:pt>
                <c:pt idx="277">
                  <c:v>16</c:v>
                </c:pt>
                <c:pt idx="278">
                  <c:v>6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8</c:v>
                </c:pt>
                <c:pt idx="285">
                  <c:v>6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9</c:v>
                </c:pt>
                <c:pt idx="388">
                  <c:v>18</c:v>
                </c:pt>
                <c:pt idx="389">
                  <c:v>24</c:v>
                </c:pt>
                <c:pt idx="390">
                  <c:v>38</c:v>
                </c:pt>
                <c:pt idx="391">
                  <c:v>27</c:v>
                </c:pt>
                <c:pt idx="392">
                  <c:v>12</c:v>
                </c:pt>
                <c:pt idx="393">
                  <c:v>11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2</c:v>
                </c:pt>
                <c:pt idx="402">
                  <c:v>9</c:v>
                </c:pt>
                <c:pt idx="403">
                  <c:v>8</c:v>
                </c:pt>
                <c:pt idx="404">
                  <c:v>15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9</c:v>
                </c:pt>
                <c:pt idx="411">
                  <c:v>10</c:v>
                </c:pt>
                <c:pt idx="412">
                  <c:v>3</c:v>
                </c:pt>
                <c:pt idx="413">
                  <c:v>8</c:v>
                </c:pt>
                <c:pt idx="414">
                  <c:v>37</c:v>
                </c:pt>
                <c:pt idx="415">
                  <c:v>24</c:v>
                </c:pt>
                <c:pt idx="416">
                  <c:v>31</c:v>
                </c:pt>
                <c:pt idx="417">
                  <c:v>13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11</c:v>
                </c:pt>
                <c:pt idx="424">
                  <c:v>11</c:v>
                </c:pt>
                <c:pt idx="425">
                  <c:v>30</c:v>
                </c:pt>
                <c:pt idx="426">
                  <c:v>16</c:v>
                </c:pt>
                <c:pt idx="427">
                  <c:v>8</c:v>
                </c:pt>
                <c:pt idx="428">
                  <c:v>19</c:v>
                </c:pt>
                <c:pt idx="429">
                  <c:v>3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7</c:v>
                </c:pt>
                <c:pt idx="485">
                  <c:v>12</c:v>
                </c:pt>
                <c:pt idx="486">
                  <c:v>9</c:v>
                </c:pt>
                <c:pt idx="487">
                  <c:v>8</c:v>
                </c:pt>
                <c:pt idx="488">
                  <c:v>18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4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4</c:v>
                </c:pt>
                <c:pt idx="502">
                  <c:v>1</c:v>
                </c:pt>
                <c:pt idx="503">
                  <c:v>5</c:v>
                </c:pt>
                <c:pt idx="504">
                  <c:v>15</c:v>
                </c:pt>
                <c:pt idx="505">
                  <c:v>4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5</c:v>
                </c:pt>
                <c:pt idx="511">
                  <c:v>7</c:v>
                </c:pt>
                <c:pt idx="514">
                  <c:v>9</c:v>
                </c:pt>
                <c:pt idx="515">
                  <c:v>6</c:v>
                </c:pt>
                <c:pt idx="516">
                  <c:v>4</c:v>
                </c:pt>
                <c:pt idx="517">
                  <c:v>2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5</c:v>
                </c:pt>
                <c:pt idx="599">
                  <c:v>12</c:v>
                </c:pt>
                <c:pt idx="600">
                  <c:v>10</c:v>
                </c:pt>
                <c:pt idx="601">
                  <c:v>13</c:v>
                </c:pt>
                <c:pt idx="602">
                  <c:v>5</c:v>
                </c:pt>
                <c:pt idx="603">
                  <c:v>7</c:v>
                </c:pt>
                <c:pt idx="604">
                  <c:v>14</c:v>
                </c:pt>
                <c:pt idx="605">
                  <c:v>24</c:v>
                </c:pt>
                <c:pt idx="606">
                  <c:v>69</c:v>
                </c:pt>
                <c:pt idx="607">
                  <c:v>56</c:v>
                </c:pt>
                <c:pt idx="608">
                  <c:v>23</c:v>
                </c:pt>
                <c:pt idx="609">
                  <c:v>10</c:v>
                </c:pt>
                <c:pt idx="610">
                  <c:v>14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11</c:v>
                </c:pt>
                <c:pt idx="617">
                  <c:v>10</c:v>
                </c:pt>
                <c:pt idx="618">
                  <c:v>20</c:v>
                </c:pt>
                <c:pt idx="619">
                  <c:v>10</c:v>
                </c:pt>
                <c:pt idx="620">
                  <c:v>14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21</c:v>
                </c:pt>
                <c:pt idx="633">
                  <c:v>7</c:v>
                </c:pt>
                <c:pt idx="634">
                  <c:v>7</c:v>
                </c:pt>
                <c:pt idx="635">
                  <c:v>4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5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77600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4</c:v>
                </c:pt>
                <c:pt idx="19">
                  <c:v>6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15</c:v>
                </c:pt>
                <c:pt idx="31">
                  <c:v>33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4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4</c:v>
                </c:pt>
                <c:pt idx="50">
                  <c:v>5</c:v>
                </c:pt>
                <c:pt idx="51">
                  <c:v>2</c:v>
                </c:pt>
                <c:pt idx="52">
                  <c:v>9</c:v>
                </c:pt>
                <c:pt idx="53">
                  <c:v>31</c:v>
                </c:pt>
                <c:pt idx="54">
                  <c:v>68</c:v>
                </c:pt>
                <c:pt idx="55">
                  <c:v>60</c:v>
                </c:pt>
                <c:pt idx="56">
                  <c:v>53</c:v>
                </c:pt>
                <c:pt idx="57">
                  <c:v>18</c:v>
                </c:pt>
                <c:pt idx="58">
                  <c:v>21</c:v>
                </c:pt>
                <c:pt idx="59">
                  <c:v>10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3</c:v>
                </c:pt>
                <c:pt idx="141">
                  <c:v>1</c:v>
                </c:pt>
                <c:pt idx="142">
                  <c:v>2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6</c:v>
                </c:pt>
                <c:pt idx="150">
                  <c:v>15</c:v>
                </c:pt>
                <c:pt idx="151">
                  <c:v>19</c:v>
                </c:pt>
                <c:pt idx="152">
                  <c:v>15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5</c:v>
                </c:pt>
                <c:pt idx="167">
                  <c:v>8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7</c:v>
                </c:pt>
                <c:pt idx="172">
                  <c:v>1</c:v>
                </c:pt>
                <c:pt idx="173">
                  <c:v>4</c:v>
                </c:pt>
                <c:pt idx="174">
                  <c:v>26</c:v>
                </c:pt>
                <c:pt idx="175">
                  <c:v>30</c:v>
                </c:pt>
                <c:pt idx="176">
                  <c:v>51</c:v>
                </c:pt>
                <c:pt idx="177">
                  <c:v>16</c:v>
                </c:pt>
                <c:pt idx="178">
                  <c:v>5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13</c:v>
                </c:pt>
                <c:pt idx="186">
                  <c:v>2</c:v>
                </c:pt>
                <c:pt idx="187">
                  <c:v>1</c:v>
                </c:pt>
                <c:pt idx="188">
                  <c:v>5</c:v>
                </c:pt>
                <c:pt idx="189">
                  <c:v>10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5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13</c:v>
                </c:pt>
                <c:pt idx="259">
                  <c:v>26</c:v>
                </c:pt>
                <c:pt idx="260">
                  <c:v>2</c:v>
                </c:pt>
                <c:pt idx="261">
                  <c:v>5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8</c:v>
                </c:pt>
                <c:pt idx="269">
                  <c:v>25</c:v>
                </c:pt>
                <c:pt idx="270">
                  <c:v>21</c:v>
                </c:pt>
                <c:pt idx="271">
                  <c:v>22</c:v>
                </c:pt>
                <c:pt idx="272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3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8</c:v>
                </c:pt>
                <c:pt idx="335">
                  <c:v>20</c:v>
                </c:pt>
                <c:pt idx="336">
                  <c:v>17</c:v>
                </c:pt>
                <c:pt idx="337">
                  <c:v>21</c:v>
                </c:pt>
                <c:pt idx="338">
                  <c:v>14</c:v>
                </c:pt>
                <c:pt idx="339">
                  <c:v>19</c:v>
                </c:pt>
                <c:pt idx="340">
                  <c:v>34</c:v>
                </c:pt>
                <c:pt idx="341">
                  <c:v>39</c:v>
                </c:pt>
                <c:pt idx="342">
                  <c:v>21</c:v>
                </c:pt>
                <c:pt idx="343">
                  <c:v>13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4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4</c:v>
                </c:pt>
                <c:pt idx="369">
                  <c:v>7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1</c:v>
                </c:pt>
                <c:pt idx="434">
                  <c:v>4</c:v>
                </c:pt>
                <c:pt idx="435">
                  <c:v>8</c:v>
                </c:pt>
                <c:pt idx="436">
                  <c:v>9</c:v>
                </c:pt>
                <c:pt idx="437">
                  <c:v>16</c:v>
                </c:pt>
                <c:pt idx="438">
                  <c:v>44</c:v>
                </c:pt>
                <c:pt idx="439">
                  <c:v>44</c:v>
                </c:pt>
                <c:pt idx="440">
                  <c:v>43</c:v>
                </c:pt>
                <c:pt idx="441">
                  <c:v>41</c:v>
                </c:pt>
                <c:pt idx="442">
                  <c:v>34</c:v>
                </c:pt>
                <c:pt idx="443">
                  <c:v>31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7</c:v>
                </c:pt>
                <c:pt idx="451">
                  <c:v>11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12</c:v>
                </c:pt>
                <c:pt idx="456">
                  <c:v>5</c:v>
                </c:pt>
                <c:pt idx="457">
                  <c:v>6</c:v>
                </c:pt>
                <c:pt idx="458">
                  <c:v>10</c:v>
                </c:pt>
                <c:pt idx="459">
                  <c:v>7</c:v>
                </c:pt>
                <c:pt idx="460">
                  <c:v>14</c:v>
                </c:pt>
                <c:pt idx="461">
                  <c:v>26</c:v>
                </c:pt>
                <c:pt idx="462">
                  <c:v>11</c:v>
                </c:pt>
                <c:pt idx="463">
                  <c:v>8</c:v>
                </c:pt>
                <c:pt idx="464">
                  <c:v>8</c:v>
                </c:pt>
                <c:pt idx="465">
                  <c:v>4</c:v>
                </c:pt>
                <c:pt idx="466">
                  <c:v>5</c:v>
                </c:pt>
                <c:pt idx="467">
                  <c:v>8</c:v>
                </c:pt>
                <c:pt idx="468">
                  <c:v>4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10</c:v>
                </c:pt>
                <c:pt idx="510">
                  <c:v>5</c:v>
                </c:pt>
                <c:pt idx="511">
                  <c:v>14</c:v>
                </c:pt>
                <c:pt idx="512">
                  <c:v>24</c:v>
                </c:pt>
                <c:pt idx="513">
                  <c:v>35</c:v>
                </c:pt>
                <c:pt idx="514">
                  <c:v>18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11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5</c:v>
                </c:pt>
                <c:pt idx="539">
                  <c:v>7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9</c:v>
                </c:pt>
                <c:pt idx="595">
                  <c:v>10</c:v>
                </c:pt>
                <c:pt idx="596">
                  <c:v>11</c:v>
                </c:pt>
                <c:pt idx="597">
                  <c:v>18</c:v>
                </c:pt>
                <c:pt idx="598">
                  <c:v>6</c:v>
                </c:pt>
                <c:pt idx="599">
                  <c:v>11</c:v>
                </c:pt>
                <c:pt idx="600">
                  <c:v>37</c:v>
                </c:pt>
                <c:pt idx="601">
                  <c:v>6</c:v>
                </c:pt>
                <c:pt idx="602">
                  <c:v>3</c:v>
                </c:pt>
                <c:pt idx="603">
                  <c:v>19</c:v>
                </c:pt>
                <c:pt idx="604">
                  <c:v>11</c:v>
                </c:pt>
                <c:pt idx="605">
                  <c:v>25</c:v>
                </c:pt>
                <c:pt idx="606">
                  <c:v>10</c:v>
                </c:pt>
                <c:pt idx="607">
                  <c:v>7</c:v>
                </c:pt>
                <c:pt idx="608">
                  <c:v>16</c:v>
                </c:pt>
                <c:pt idx="610">
                  <c:v>21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28</c:v>
                </c:pt>
                <c:pt idx="620">
                  <c:v>19</c:v>
                </c:pt>
                <c:pt idx="621">
                  <c:v>6</c:v>
                </c:pt>
                <c:pt idx="622">
                  <c:v>9</c:v>
                </c:pt>
                <c:pt idx="623">
                  <c:v>10</c:v>
                </c:pt>
                <c:pt idx="624">
                  <c:v>6</c:v>
                </c:pt>
                <c:pt idx="625">
                  <c:v>4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12</c:v>
                </c:pt>
                <c:pt idx="630">
                  <c:v>6</c:v>
                </c:pt>
                <c:pt idx="631">
                  <c:v>14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5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1</c:v>
                </c:pt>
                <c:pt idx="654">
                  <c:v>1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9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1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3</v>
      </c>
      <c r="BC4" s="7">
        <v>6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6</v>
      </c>
      <c r="BC5" s="7">
        <v>10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/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5</v>
      </c>
      <c r="BC6" s="7">
        <v>15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/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1</v>
      </c>
      <c r="AT7" s="7">
        <v>1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3</v>
      </c>
      <c r="BA7" s="11">
        <v>43040.16666678241</v>
      </c>
      <c r="BB7" s="7">
        <v>2</v>
      </c>
      <c r="BC7" s="7">
        <v>11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11</v>
      </c>
      <c r="BC8" s="7">
        <v>7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9</v>
      </c>
      <c r="AN9" s="7">
        <v>1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1</v>
      </c>
      <c r="AT9" s="7">
        <v>1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8</v>
      </c>
      <c r="BC9" s="7">
        <v>11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9</v>
      </c>
      <c r="AN10" s="7">
        <v>3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2</v>
      </c>
      <c r="AW10" s="7">
        <v>4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3</v>
      </c>
      <c r="BC10" s="7">
        <v>16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12</v>
      </c>
      <c r="AN11" s="7">
        <v>2</v>
      </c>
      <c r="AO11" s="11">
        <v>42917.333333680559</v>
      </c>
      <c r="AP11" s="7">
        <v>1</v>
      </c>
      <c r="AQ11" s="7">
        <v>2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2</v>
      </c>
      <c r="AW11" s="7">
        <v>3</v>
      </c>
      <c r="AX11" s="10">
        <v>43009.333333680559</v>
      </c>
      <c r="AY11" s="7">
        <v>1</v>
      </c>
      <c r="AZ11" s="7">
        <v>1</v>
      </c>
      <c r="BA11" s="11">
        <v>43040.333333680559</v>
      </c>
      <c r="BB11" s="7">
        <v>6</v>
      </c>
      <c r="BC11" s="7">
        <v>8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1</v>
      </c>
      <c r="BI11" s="7">
        <v>2</v>
      </c>
      <c r="BJ11" s="11">
        <v>43132.333333680559</v>
      </c>
      <c r="BK11" s="7">
        <v>5</v>
      </c>
      <c r="BL11" s="7">
        <v>2</v>
      </c>
      <c r="BM11" s="12">
        <v>43160.333333680559</v>
      </c>
      <c r="BN11" s="7">
        <v>0</v>
      </c>
      <c r="BO11" s="7">
        <v>0</v>
      </c>
    </row>
    <row r="12" spans="1:67" ht="12" customHeight="1">
      <c r="AF12" s="11">
        <v>42826.375000405096</v>
      </c>
      <c r="AG12" s="7">
        <v>3</v>
      </c>
      <c r="AH12" s="7">
        <v>1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5</v>
      </c>
      <c r="AN12" s="7">
        <v>2</v>
      </c>
      <c r="AO12" s="10">
        <v>42917.375000405096</v>
      </c>
      <c r="AP12" s="7">
        <v>2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7</v>
      </c>
      <c r="BC12" s="7">
        <v>4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2</v>
      </c>
      <c r="BL12" s="7">
        <v>1</v>
      </c>
      <c r="BM12" s="12">
        <v>43160.375000405096</v>
      </c>
      <c r="BN12" s="7">
        <v>0</v>
      </c>
      <c r="BO12" s="7">
        <v>0</v>
      </c>
    </row>
    <row r="13" spans="1:67" ht="12" customHeight="1">
      <c r="AF13" s="11">
        <v>42826.416667129626</v>
      </c>
      <c r="AG13" s="7">
        <v>2</v>
      </c>
      <c r="AH13" s="7">
        <v>1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1</v>
      </c>
      <c r="AN13" s="7">
        <v>3</v>
      </c>
      <c r="AO13" s="11">
        <v>42917.416667129626</v>
      </c>
      <c r="AP13" s="7">
        <v>2</v>
      </c>
      <c r="AQ13" s="7">
        <v>2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2</v>
      </c>
      <c r="AW13" s="7">
        <v>2</v>
      </c>
      <c r="AX13" s="10">
        <v>43009.416667129626</v>
      </c>
      <c r="AY13" s="7">
        <v>1</v>
      </c>
      <c r="AZ13" s="7">
        <v>1</v>
      </c>
      <c r="BA13" s="11">
        <v>43040.416667129626</v>
      </c>
      <c r="BB13" s="7">
        <v>3</v>
      </c>
      <c r="BC13" s="7">
        <v>2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2</v>
      </c>
      <c r="BI13" s="7">
        <v>2</v>
      </c>
      <c r="BJ13" s="11">
        <v>43132.416667129626</v>
      </c>
      <c r="BK13" s="7">
        <v>2</v>
      </c>
      <c r="BL13" s="7">
        <v>1</v>
      </c>
      <c r="BM13" s="12">
        <v>43160.416667129626</v>
      </c>
      <c r="BN13" s="7">
        <v>0</v>
      </c>
      <c r="BO13" s="7">
        <v>0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1</v>
      </c>
      <c r="AQ14" s="7">
        <v>2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3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1</v>
      </c>
      <c r="BI14" s="7">
        <v>1</v>
      </c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2</v>
      </c>
      <c r="AW15" s="7">
        <v>1</v>
      </c>
      <c r="AX15" s="10">
        <v>43009.500000578701</v>
      </c>
      <c r="AY15" s="7">
        <v>1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1</v>
      </c>
      <c r="AO16" s="10">
        <v>42917.541667303238</v>
      </c>
      <c r="AP16" s="7">
        <v>0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/>
      <c r="AL17" s="13">
        <v>42887.583334027775</v>
      </c>
      <c r="AM17" s="7">
        <v>0</v>
      </c>
      <c r="AN17" s="7">
        <v>1</v>
      </c>
      <c r="AO17" s="11">
        <v>42917.583334027775</v>
      </c>
      <c r="AP17" s="7">
        <v>0</v>
      </c>
      <c r="AQ17" s="7">
        <v>1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0</v>
      </c>
      <c r="BC17" s="7">
        <v>0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1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0</v>
      </c>
      <c r="AW18" s="7">
        <v>1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0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>
        <v>1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0</v>
      </c>
      <c r="AW20" s="7">
        <v>1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3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1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1</v>
      </c>
      <c r="AX21" s="10">
        <v>43009.750000925924</v>
      </c>
      <c r="AY21" s="7">
        <v>0</v>
      </c>
      <c r="AZ21" s="7">
        <v>1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5</v>
      </c>
      <c r="BF21" s="7">
        <v>2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0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19</v>
      </c>
      <c r="BF22" s="7">
        <v>4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15</v>
      </c>
      <c r="BF23" s="7">
        <v>6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1</v>
      </c>
      <c r="BC24" s="7">
        <v>1</v>
      </c>
      <c r="BD24" s="11">
        <v>43070.875001099535</v>
      </c>
      <c r="BE24" s="7">
        <v>2</v>
      </c>
      <c r="BF24" s="7">
        <v>6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1</v>
      </c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1</v>
      </c>
      <c r="AZ25" s="7">
        <v>1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1</v>
      </c>
      <c r="BF25" s="7">
        <v>3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1</v>
      </c>
      <c r="AT26" s="7">
        <v>1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1</v>
      </c>
      <c r="BC26" s="7">
        <v>1</v>
      </c>
      <c r="BD26" s="11">
        <v>43070.95833454861</v>
      </c>
      <c r="BE26" s="7">
        <v>0</v>
      </c>
      <c r="BF26" s="7">
        <v>2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1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2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1</v>
      </c>
      <c r="AZ29" s="7">
        <v>1</v>
      </c>
      <c r="BA29" s="11">
        <v>43041.083334722221</v>
      </c>
      <c r="BB29" s="7">
        <v>2</v>
      </c>
      <c r="BC29" s="7">
        <v>0</v>
      </c>
      <c r="BD29" s="11">
        <v>43071.083334722221</v>
      </c>
      <c r="BE29" s="7">
        <v>0</v>
      </c>
      <c r="BF29" s="7">
        <v>3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>
        <v>1</v>
      </c>
      <c r="AQ30" s="7">
        <v>2</v>
      </c>
      <c r="AR30" s="10">
        <v>42949.125001446759</v>
      </c>
      <c r="AS30" s="7"/>
      <c r="AT30" s="7">
        <v>1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3</v>
      </c>
      <c r="AZ30" s="7">
        <v>2</v>
      </c>
      <c r="BA30" s="11">
        <v>43041.125001446759</v>
      </c>
      <c r="BB30" s="7">
        <v>2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1</v>
      </c>
      <c r="AO31" s="11">
        <v>42918.166668171296</v>
      </c>
      <c r="AP31" s="7">
        <v>4</v>
      </c>
      <c r="AQ31" s="7">
        <v>3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3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5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3</v>
      </c>
      <c r="AQ32" s="7">
        <v>3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5</v>
      </c>
      <c r="AZ32" s="7">
        <v>8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5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6</v>
      </c>
      <c r="AQ33" s="7">
        <v>5</v>
      </c>
      <c r="AR33" s="13">
        <v>42949.25000162037</v>
      </c>
      <c r="AS33" s="7">
        <v>0</v>
      </c>
      <c r="AT33" s="7">
        <v>3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16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4</v>
      </c>
      <c r="BF33" s="7">
        <v>6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1</v>
      </c>
      <c r="AH34" s="7">
        <v>2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0</v>
      </c>
      <c r="AN34" s="7">
        <v>2</v>
      </c>
      <c r="AO34" s="10">
        <v>42918.291668344908</v>
      </c>
      <c r="AP34" s="7">
        <v>1</v>
      </c>
      <c r="AQ34" s="7">
        <v>6</v>
      </c>
      <c r="AR34" s="10">
        <v>42949.291668344908</v>
      </c>
      <c r="AS34" s="7">
        <v>1</v>
      </c>
      <c r="AT34" s="7">
        <v>2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5</v>
      </c>
      <c r="AZ34" s="7">
        <v>11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8</v>
      </c>
      <c r="BF34" s="7">
        <v>15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1</v>
      </c>
      <c r="BO34" s="7">
        <v>2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1</v>
      </c>
      <c r="AQ35" s="7">
        <v>5</v>
      </c>
      <c r="AR35" s="13">
        <v>42949.333335069445</v>
      </c>
      <c r="AS35" s="7">
        <v>1</v>
      </c>
      <c r="AT35" s="7">
        <v>1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6</v>
      </c>
      <c r="AZ35" s="7">
        <v>3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9</v>
      </c>
      <c r="BF35" s="7">
        <v>33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2</v>
      </c>
      <c r="BM35" s="12">
        <v>43161.333335069445</v>
      </c>
      <c r="BN35" s="7">
        <v>2</v>
      </c>
      <c r="BO35" s="7">
        <v>3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1</v>
      </c>
      <c r="AQ36" s="7">
        <v>2</v>
      </c>
      <c r="AR36" s="10">
        <v>42949.375001793982</v>
      </c>
      <c r="AS36" s="7">
        <v>1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3</v>
      </c>
      <c r="AZ36" s="7">
        <v>3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9</v>
      </c>
      <c r="BF36" s="7">
        <v>9</v>
      </c>
      <c r="BG36" s="11">
        <v>43102.375001793982</v>
      </c>
      <c r="BH36" s="7">
        <v>1</v>
      </c>
      <c r="BI36" s="7">
        <v>2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2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1</v>
      </c>
      <c r="AQ37" s="7">
        <v>2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1</v>
      </c>
      <c r="AW37" s="7">
        <v>2</v>
      </c>
      <c r="AX37" s="10">
        <v>43010.416668518519</v>
      </c>
      <c r="AY37" s="7">
        <v>2</v>
      </c>
      <c r="AZ37" s="7">
        <v>4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4</v>
      </c>
      <c r="BF37" s="7">
        <v>4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2</v>
      </c>
      <c r="BL37" s="7">
        <v>1</v>
      </c>
      <c r="BM37" s="12">
        <v>43161.416668518519</v>
      </c>
      <c r="BN37" s="7">
        <v>2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2</v>
      </c>
      <c r="AO38" s="10">
        <v>42918.458335243056</v>
      </c>
      <c r="AP38" s="7">
        <v>1</v>
      </c>
      <c r="AQ38" s="7">
        <v>2</v>
      </c>
      <c r="AR38" s="10">
        <v>42949.458335243056</v>
      </c>
      <c r="AS38" s="7">
        <v>1</v>
      </c>
      <c r="AT38" s="7">
        <v>1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1</v>
      </c>
      <c r="AZ38" s="7">
        <v>2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3</v>
      </c>
      <c r="BF38" s="7">
        <v>4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1</v>
      </c>
      <c r="AT39" s="7">
        <v>1</v>
      </c>
      <c r="AU39" s="13">
        <v>42980.500001967594</v>
      </c>
      <c r="AV39" s="7">
        <v>1</v>
      </c>
      <c r="AW39" s="7">
        <v>1</v>
      </c>
      <c r="AX39" s="10">
        <v>43010.500001967594</v>
      </c>
      <c r="AY39" s="7">
        <v>1</v>
      </c>
      <c r="AZ39" s="7">
        <v>3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3</v>
      </c>
      <c r="BF39" s="7">
        <v>4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1</v>
      </c>
      <c r="AQ40" s="7">
        <v>1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3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2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1</v>
      </c>
      <c r="AW42" s="7">
        <v>2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2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0</v>
      </c>
      <c r="AN44" s="7"/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4</v>
      </c>
      <c r="BF44" s="7">
        <v>3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0</v>
      </c>
      <c r="AT45" s="7">
        <v>2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16</v>
      </c>
      <c r="BF45" s="7">
        <v>3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23</v>
      </c>
      <c r="BF46" s="7">
        <v>3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1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11</v>
      </c>
      <c r="BF47" s="7">
        <v>3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7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3</v>
      </c>
      <c r="BF49" s="7">
        <v>4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1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2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1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</v>
      </c>
      <c r="BF52" s="7">
        <v>2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1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2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4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/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1</v>
      </c>
      <c r="AT54" s="7">
        <v>4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3</v>
      </c>
      <c r="AZ54" s="7">
        <v>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/>
      <c r="BF54" s="7">
        <v>5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2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2</v>
      </c>
      <c r="AT55" s="7">
        <v>4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1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3</v>
      </c>
      <c r="AT56" s="7">
        <v>7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4</v>
      </c>
      <c r="AZ56" s="7">
        <v>2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9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16</v>
      </c>
      <c r="AH57" s="7">
        <v>11</v>
      </c>
      <c r="AI57" s="11">
        <v>42858.250003009256</v>
      </c>
      <c r="AJ57" s="7">
        <v>2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4</v>
      </c>
      <c r="AT57" s="7">
        <v>11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13</v>
      </c>
      <c r="AZ57" s="7">
        <v>9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16</v>
      </c>
      <c r="BF57" s="7">
        <v>31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30</v>
      </c>
      <c r="AH58" s="7">
        <v>16</v>
      </c>
      <c r="AI58" s="11">
        <v>42858.291669733793</v>
      </c>
      <c r="AJ58" s="7">
        <v>2</v>
      </c>
      <c r="AK58" s="7">
        <v>3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10</v>
      </c>
      <c r="AT58" s="7">
        <v>8</v>
      </c>
      <c r="AU58" s="10">
        <v>42981.291669733793</v>
      </c>
      <c r="AV58" s="7">
        <v>1</v>
      </c>
      <c r="AW58" s="7">
        <v>1</v>
      </c>
      <c r="AX58" s="10">
        <v>43011.291669733793</v>
      </c>
      <c r="AY58" s="7">
        <v>21</v>
      </c>
      <c r="AZ58" s="7">
        <v>15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48</v>
      </c>
      <c r="BF58" s="7">
        <v>68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</v>
      </c>
      <c r="BO58" s="7">
        <v>3</v>
      </c>
    </row>
    <row r="59" spans="32:67" ht="12" customHeight="1">
      <c r="AF59" s="11">
        <v>42828.33333645833</v>
      </c>
      <c r="AG59" s="7">
        <v>7</v>
      </c>
      <c r="AH59" s="7">
        <v>7</v>
      </c>
      <c r="AI59" s="11">
        <v>42858.33333645833</v>
      </c>
      <c r="AJ59" s="7">
        <v>1</v>
      </c>
      <c r="AK59" s="7">
        <v>2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2</v>
      </c>
      <c r="AT59" s="7">
        <v>3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4</v>
      </c>
      <c r="AZ59" s="7">
        <v>16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67</v>
      </c>
      <c r="BF59" s="7">
        <v>60</v>
      </c>
      <c r="BG59" s="11">
        <v>43103.33333645833</v>
      </c>
      <c r="BH59" s="7">
        <v>3</v>
      </c>
      <c r="BI59" s="7">
        <v>1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2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3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4</v>
      </c>
      <c r="AZ60" s="7">
        <v>3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34</v>
      </c>
      <c r="BF60" s="7">
        <v>53</v>
      </c>
      <c r="BG60" s="11">
        <v>43103.375003182868</v>
      </c>
      <c r="BH60" s="7">
        <v>4</v>
      </c>
      <c r="BI60" s="7">
        <v>1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1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2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2</v>
      </c>
      <c r="AT61" s="7">
        <v>3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4</v>
      </c>
      <c r="AZ61" s="7">
        <v>1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13</v>
      </c>
      <c r="BF61" s="7">
        <v>18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2</v>
      </c>
    </row>
    <row r="62" spans="32:67" ht="12" customHeight="1">
      <c r="AF62" s="11">
        <v>42828.458336631942</v>
      </c>
      <c r="AG62" s="7">
        <v>2</v>
      </c>
      <c r="AH62" s="7">
        <v>1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3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2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6</v>
      </c>
      <c r="BF62" s="7">
        <v>21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2</v>
      </c>
      <c r="AT63" s="7">
        <v>3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11</v>
      </c>
      <c r="BF63" s="7">
        <v>10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1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1</v>
      </c>
      <c r="AK64" s="7">
        <v>1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5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3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1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2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1</v>
      </c>
      <c r="BO65" s="7">
        <v>0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1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2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2</v>
      </c>
      <c r="AZ68" s="7">
        <v>1</v>
      </c>
      <c r="BA68" s="11">
        <v>43042.708336979165</v>
      </c>
      <c r="BB68" s="7">
        <v>1</v>
      </c>
      <c r="BC68" s="7">
        <v>1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3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1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3</v>
      </c>
      <c r="BL71" s="7">
        <v>3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1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3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1</v>
      </c>
      <c r="AZ75" s="7">
        <v>2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1</v>
      </c>
      <c r="AN76" s="7">
        <v>1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1</v>
      </c>
      <c r="AZ76" s="7">
        <v>1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1</v>
      </c>
      <c r="AN78" s="7">
        <v>1</v>
      </c>
      <c r="AO78" s="10">
        <v>42920.125004224537</v>
      </c>
      <c r="AP78" s="7"/>
      <c r="AQ78" s="7">
        <v>1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2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/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1</v>
      </c>
      <c r="AQ79" s="7">
        <v>1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3</v>
      </c>
      <c r="AZ79" s="7">
        <v>2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9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2</v>
      </c>
      <c r="AN80" s="7">
        <v>1</v>
      </c>
      <c r="AO80" s="10">
        <v>42920.208337673612</v>
      </c>
      <c r="AP80" s="7">
        <v>1</v>
      </c>
      <c r="AQ80" s="7">
        <v>2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2</v>
      </c>
      <c r="AZ80" s="7">
        <v>2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14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2</v>
      </c>
      <c r="AN81" s="7">
        <v>1</v>
      </c>
      <c r="AO81" s="11">
        <v>42920.250004398149</v>
      </c>
      <c r="AP81" s="7">
        <v>2</v>
      </c>
      <c r="AQ81" s="7">
        <v>5</v>
      </c>
      <c r="AR81" s="13">
        <v>42951.250004398149</v>
      </c>
      <c r="AS81" s="7">
        <v>1</v>
      </c>
      <c r="AT81" s="7">
        <v>1</v>
      </c>
      <c r="AU81" s="13">
        <v>42982.250004398149</v>
      </c>
      <c r="AV81" s="7">
        <v>2</v>
      </c>
      <c r="AW81" s="7">
        <v>1</v>
      </c>
      <c r="AX81" s="10">
        <v>43012.250004398149</v>
      </c>
      <c r="AY81" s="7">
        <v>1</v>
      </c>
      <c r="AZ81" s="7">
        <v>4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5</v>
      </c>
      <c r="AH82" s="7">
        <v>6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2</v>
      </c>
      <c r="AN82" s="7">
        <v>2</v>
      </c>
      <c r="AO82" s="10">
        <v>42920.291671122686</v>
      </c>
      <c r="AP82" s="7">
        <v>2</v>
      </c>
      <c r="AQ82" s="7">
        <v>3</v>
      </c>
      <c r="AR82" s="10">
        <v>42951.291671122686</v>
      </c>
      <c r="AS82" s="7">
        <v>1</v>
      </c>
      <c r="AT82" s="7">
        <v>2</v>
      </c>
      <c r="AU82" s="10">
        <v>42982.291671122686</v>
      </c>
      <c r="AV82" s="7">
        <v>2</v>
      </c>
      <c r="AW82" s="7">
        <v>1</v>
      </c>
      <c r="AX82" s="10">
        <v>43012.291671122686</v>
      </c>
      <c r="AY82" s="7">
        <v>3</v>
      </c>
      <c r="AZ82" s="7">
        <v>9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6</v>
      </c>
      <c r="AI83" s="11">
        <v>42859.333337847223</v>
      </c>
      <c r="AJ83" s="7">
        <v>1</v>
      </c>
      <c r="AK83" s="7">
        <v>2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</v>
      </c>
      <c r="AQ83" s="7">
        <v>3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2</v>
      </c>
      <c r="AW83" s="7">
        <v>2</v>
      </c>
      <c r="AX83" s="10">
        <v>43012.333337847223</v>
      </c>
      <c r="AY83" s="7">
        <v>3</v>
      </c>
      <c r="AZ83" s="7">
        <v>6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2</v>
      </c>
      <c r="BL83" s="7">
        <v>1</v>
      </c>
      <c r="BM83" s="12">
        <v>43163.333337847223</v>
      </c>
      <c r="BN83" s="7">
        <v>4</v>
      </c>
      <c r="BO83" s="7">
        <v>1</v>
      </c>
    </row>
    <row r="84" spans="3:67" ht="12" customHeight="1">
      <c r="AF84" s="11">
        <v>42829.375004571761</v>
      </c>
      <c r="AG84" s="7">
        <v>3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0</v>
      </c>
      <c r="AQ84" s="7">
        <v>2</v>
      </c>
      <c r="AR84" s="10">
        <v>42951.375004571761</v>
      </c>
      <c r="AS84" s="7">
        <v>1</v>
      </c>
      <c r="AT84" s="7">
        <v>1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>
        <v>2</v>
      </c>
      <c r="AZ84" s="7">
        <v>4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2</v>
      </c>
      <c r="BL84" s="7">
        <v>1</v>
      </c>
      <c r="BM84" s="12">
        <v>43163.375004571761</v>
      </c>
      <c r="BN84" s="7">
        <v>3</v>
      </c>
      <c r="BO84" s="7">
        <v>2</v>
      </c>
    </row>
    <row r="85" spans="3:67" ht="12" customHeight="1">
      <c r="AF85" s="11">
        <v>42829.416671296298</v>
      </c>
      <c r="AG85" s="7">
        <v>4</v>
      </c>
      <c r="AH85" s="7">
        <v>1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3</v>
      </c>
      <c r="AQ85" s="7">
        <v>1</v>
      </c>
      <c r="AR85" s="13">
        <v>42951.416671296298</v>
      </c>
      <c r="AS85" s="7">
        <v>1</v>
      </c>
      <c r="AT85" s="7">
        <v>1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2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0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2</v>
      </c>
      <c r="AQ86" s="7">
        <v>3</v>
      </c>
      <c r="AR86" s="10">
        <v>42951.458338020835</v>
      </c>
      <c r="AS86" s="7">
        <v>2</v>
      </c>
      <c r="AT86" s="7">
        <v>1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3</v>
      </c>
      <c r="AZ86" s="7">
        <v>2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2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</v>
      </c>
      <c r="AH87" s="7">
        <v>0</v>
      </c>
      <c r="AI87" s="11">
        <v>42859.500004745372</v>
      </c>
      <c r="AJ87" s="7">
        <v>2</v>
      </c>
      <c r="AK87" s="7">
        <v>1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1</v>
      </c>
      <c r="AQ87" s="7">
        <v>2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3</v>
      </c>
      <c r="BC87" s="7">
        <v>0</v>
      </c>
      <c r="BD87" s="11">
        <v>43073.500004745372</v>
      </c>
      <c r="BE87" s="7">
        <v>1</v>
      </c>
      <c r="BF87" s="7">
        <v>1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1</v>
      </c>
      <c r="AQ88" s="7">
        <v>4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0</v>
      </c>
      <c r="AK89" s="7">
        <v>1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3</v>
      </c>
      <c r="AQ89" s="7">
        <v>2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0</v>
      </c>
      <c r="AK90" s="7">
        <v>1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2</v>
      </c>
      <c r="AQ90" s="7">
        <v>1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1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</v>
      </c>
      <c r="BL90" s="7">
        <v>1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2</v>
      </c>
      <c r="AZ91" s="7">
        <v>1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1</v>
      </c>
      <c r="AQ95" s="7">
        <v>1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2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2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2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1</v>
      </c>
      <c r="AQ97" s="7">
        <v>2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1</v>
      </c>
      <c r="BA97" s="11">
        <v>43043.916671990744</v>
      </c>
      <c r="BB97" s="7">
        <v>2</v>
      </c>
      <c r="BC97" s="7">
        <v>1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1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2</v>
      </c>
      <c r="BA98" s="11">
        <v>43043.958338715274</v>
      </c>
      <c r="BB98" s="7">
        <v>1</v>
      </c>
      <c r="BC98" s="7">
        <v>1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1</v>
      </c>
      <c r="BA99" s="11">
        <v>43044.000005439812</v>
      </c>
      <c r="BB99" s="7">
        <v>2</v>
      </c>
      <c r="BC99" s="7">
        <v>1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1</v>
      </c>
      <c r="BI99" s="7">
        <v>2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1</v>
      </c>
      <c r="AZ100" s="7">
        <v>1</v>
      </c>
      <c r="BA100" s="11">
        <v>43044.041672164349</v>
      </c>
      <c r="BB100" s="7">
        <v>3</v>
      </c>
      <c r="BC100" s="7">
        <v>1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1</v>
      </c>
      <c r="BI100" s="7">
        <v>4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7</v>
      </c>
      <c r="BC101" s="7">
        <v>4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4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1</v>
      </c>
      <c r="BA102" s="11">
        <v>43044.125005613423</v>
      </c>
      <c r="BB102" s="7"/>
      <c r="BC102" s="7">
        <v>19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6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2</v>
      </c>
      <c r="BA103" s="11">
        <v>43044.16667233796</v>
      </c>
      <c r="BB103" s="7">
        <v>9</v>
      </c>
      <c r="BC103" s="7">
        <v>2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6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2</v>
      </c>
      <c r="AZ104" s="7">
        <v>13</v>
      </c>
      <c r="BA104" s="11">
        <v>43044.208339062498</v>
      </c>
      <c r="BB104" s="7">
        <v>14</v>
      </c>
      <c r="BC104" s="7">
        <v>6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8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6</v>
      </c>
      <c r="AH105" s="7">
        <v>12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4</v>
      </c>
      <c r="AT105" s="7">
        <v>2</v>
      </c>
      <c r="AU105" s="13">
        <v>42983.250005787035</v>
      </c>
      <c r="AV105" s="7">
        <v>1</v>
      </c>
      <c r="AW105" s="7">
        <v>1</v>
      </c>
      <c r="AX105" s="10">
        <v>43013.250005787035</v>
      </c>
      <c r="AY105" s="7">
        <v>1</v>
      </c>
      <c r="AZ105" s="7">
        <v>8</v>
      </c>
      <c r="BA105" s="11">
        <v>43044.250005787035</v>
      </c>
      <c r="BB105" s="7">
        <v>18</v>
      </c>
      <c r="BC105" s="7">
        <v>6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12</v>
      </c>
      <c r="BL105" s="7">
        <v>24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6</v>
      </c>
      <c r="AH106" s="7">
        <v>23</v>
      </c>
      <c r="AI106" s="11">
        <v>42860.291672511572</v>
      </c>
      <c r="AJ106" s="7">
        <v>1</v>
      </c>
      <c r="AK106" s="7">
        <v>2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2</v>
      </c>
      <c r="AR106" s="10">
        <v>42952.291672511572</v>
      </c>
      <c r="AS106" s="7">
        <v>3</v>
      </c>
      <c r="AT106" s="7">
        <v>3</v>
      </c>
      <c r="AU106" s="10">
        <v>42983.291672511572</v>
      </c>
      <c r="AV106" s="7">
        <v>1</v>
      </c>
      <c r="AW106" s="7">
        <v>1</v>
      </c>
      <c r="AX106" s="10">
        <v>43013.291672511572</v>
      </c>
      <c r="AY106" s="7">
        <v>19</v>
      </c>
      <c r="AZ106" s="7">
        <v>35</v>
      </c>
      <c r="BA106" s="11">
        <v>43044.291672511572</v>
      </c>
      <c r="BB106" s="7">
        <v>54</v>
      </c>
      <c r="BC106" s="7">
        <v>44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2</v>
      </c>
      <c r="BJ106" s="11">
        <v>43136.291672511572</v>
      </c>
      <c r="BK106" s="7">
        <v>10</v>
      </c>
      <c r="BL106" s="7">
        <v>52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5</v>
      </c>
      <c r="AH107" s="7">
        <v>19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1</v>
      </c>
      <c r="AT107" s="7">
        <v>3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29</v>
      </c>
      <c r="AZ107" s="7">
        <v>30</v>
      </c>
      <c r="BA107" s="11">
        <v>43044.333339236109</v>
      </c>
      <c r="BB107" s="7">
        <v>44</v>
      </c>
      <c r="BC107" s="7">
        <v>32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1</v>
      </c>
      <c r="BI107" s="7">
        <v>1</v>
      </c>
      <c r="BJ107" s="11">
        <v>43136.333339236109</v>
      </c>
      <c r="BK107" s="7">
        <v>7</v>
      </c>
      <c r="BL107" s="7">
        <v>37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</v>
      </c>
      <c r="AH108" s="7">
        <v>10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>
        <v>3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22</v>
      </c>
      <c r="AZ108" s="7">
        <v>14</v>
      </c>
      <c r="BA108" s="11">
        <v>43044.375005960646</v>
      </c>
      <c r="BB108" s="7">
        <v>9</v>
      </c>
      <c r="BC108" s="7"/>
      <c r="BD108" s="11">
        <v>43074.375005960646</v>
      </c>
      <c r="BE108" s="7">
        <v>1</v>
      </c>
      <c r="BF108" s="7">
        <v>2</v>
      </c>
      <c r="BG108" s="11">
        <v>43105.375005960646</v>
      </c>
      <c r="BH108" s="7">
        <v>1</v>
      </c>
      <c r="BI108" s="7">
        <v>4</v>
      </c>
      <c r="BJ108" s="11">
        <v>43136.375005960646</v>
      </c>
      <c r="BK108" s="7">
        <v>4</v>
      </c>
      <c r="BL108" s="7">
        <v>13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15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</v>
      </c>
      <c r="AH109" s="7">
        <v>2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1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6</v>
      </c>
      <c r="AZ109" s="7">
        <v>4</v>
      </c>
      <c r="BA109" s="11">
        <v>43044.416672685184</v>
      </c>
      <c r="BB109" s="7">
        <v>7</v>
      </c>
      <c r="BC109" s="7">
        <v>7</v>
      </c>
      <c r="BD109" s="11">
        <v>43074.416672685184</v>
      </c>
      <c r="BE109" s="7">
        <v>1</v>
      </c>
      <c r="BF109" s="7">
        <v>0</v>
      </c>
      <c r="BG109" s="11">
        <v>43105.416672685184</v>
      </c>
      <c r="BH109" s="7">
        <v>1</v>
      </c>
      <c r="BI109" s="7">
        <v>6</v>
      </c>
      <c r="BJ109" s="11">
        <v>43136.416672685184</v>
      </c>
      <c r="BK109" s="7">
        <v>1</v>
      </c>
      <c r="BL109" s="7">
        <v>2</v>
      </c>
      <c r="BM109" s="12">
        <v>43164.416672685184</v>
      </c>
      <c r="BN109" s="7">
        <v>0</v>
      </c>
      <c r="BO109" s="7"/>
    </row>
    <row r="110" spans="3:67" ht="12" customHeight="1">
      <c r="C110" s="30" t="s">
        <v>120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</v>
      </c>
      <c r="AH110" s="7">
        <v>1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7</v>
      </c>
      <c r="AZ110" s="7">
        <v>3</v>
      </c>
      <c r="BA110" s="11">
        <v>43044.458339409721</v>
      </c>
      <c r="BB110" s="7">
        <v>4</v>
      </c>
      <c r="BC110" s="7">
        <v>8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1</v>
      </c>
      <c r="BI110" s="7">
        <v>4</v>
      </c>
      <c r="BJ110" s="11">
        <v>43136.458339409721</v>
      </c>
      <c r="BK110" s="7">
        <v>1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5</v>
      </c>
      <c r="AH111" s="7">
        <v>1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</v>
      </c>
      <c r="AQ111" s="7">
        <v>1</v>
      </c>
      <c r="AR111" s="13">
        <v>42952.500006134258</v>
      </c>
      <c r="AS111" s="7">
        <v>0</v>
      </c>
      <c r="AT111" s="7">
        <v>2</v>
      </c>
      <c r="AU111" s="13">
        <v>42983.500006134258</v>
      </c>
      <c r="AV111" s="7">
        <v>1</v>
      </c>
      <c r="AW111" s="7">
        <v>10</v>
      </c>
      <c r="AX111" s="10">
        <v>43013.500006134258</v>
      </c>
      <c r="AY111" s="7">
        <v>5</v>
      </c>
      <c r="AZ111" s="7">
        <v>5</v>
      </c>
      <c r="BA111" s="11">
        <v>43044.500006134258</v>
      </c>
      <c r="BB111" s="7">
        <v>5</v>
      </c>
      <c r="BC111" s="7">
        <v>2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1</v>
      </c>
      <c r="BI111" s="7">
        <v>2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</v>
      </c>
      <c r="AQ112" s="7">
        <v>1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2</v>
      </c>
      <c r="AZ112" s="7">
        <v>5</v>
      </c>
      <c r="BA112" s="11">
        <v>43044.541672858795</v>
      </c>
      <c r="BB112" s="7">
        <v>2</v>
      </c>
      <c r="BC112" s="7">
        <v>3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2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1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1</v>
      </c>
      <c r="AW113" s="7">
        <v>1</v>
      </c>
      <c r="AX113" s="10">
        <v>43013.583339583332</v>
      </c>
      <c r="AY113" s="7">
        <v>1</v>
      </c>
      <c r="AZ113" s="7">
        <v>3</v>
      </c>
      <c r="BA113" s="11">
        <v>43044.583339583332</v>
      </c>
      <c r="BB113" s="7">
        <v>2</v>
      </c>
      <c r="BC113" s="7">
        <v>2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2</v>
      </c>
      <c r="BI113" s="7">
        <v>1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</v>
      </c>
      <c r="AH114" s="7">
        <v>2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1</v>
      </c>
      <c r="AZ114" s="7">
        <v>2</v>
      </c>
      <c r="BA114" s="11">
        <v>43044.62500630787</v>
      </c>
      <c r="BB114" s="7">
        <v>2</v>
      </c>
      <c r="BC114" s="7">
        <v>2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0</v>
      </c>
      <c r="AZ115" s="7">
        <v>2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2</v>
      </c>
      <c r="BA117" s="11">
        <v>43044.750006481481</v>
      </c>
      <c r="BB117" s="7">
        <v>5</v>
      </c>
      <c r="BC117" s="7">
        <v>3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0</v>
      </c>
      <c r="AZ118" s="7">
        <v>3</v>
      </c>
      <c r="BA118" s="11">
        <v>43044.791673206018</v>
      </c>
      <c r="BB118" s="7">
        <v>9</v>
      </c>
      <c r="BC118" s="7">
        <v>3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3</v>
      </c>
      <c r="BA119" s="11">
        <v>43044.833339930556</v>
      </c>
      <c r="BB119" s="7">
        <v>19</v>
      </c>
      <c r="BC119" s="7">
        <v>2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2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1</v>
      </c>
      <c r="AW120" s="7">
        <v>1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9</v>
      </c>
      <c r="BC120" s="7">
        <v>3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1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>
        <v>2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3</v>
      </c>
      <c r="BC121" s="7">
        <v>5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1</v>
      </c>
      <c r="BL121" s="7">
        <v>4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>
        <v>3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2</v>
      </c>
      <c r="BC122" s="7">
        <v>1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2</v>
      </c>
      <c r="BL122" s="7">
        <v>9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2</v>
      </c>
      <c r="BC123" s="7">
        <v>3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1</v>
      </c>
      <c r="BL123" s="7">
        <v>8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2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2</v>
      </c>
      <c r="BA124" s="11">
        <v>43045.041673553242</v>
      </c>
      <c r="BB124" s="7">
        <v>0</v>
      </c>
      <c r="BC124" s="7">
        <v>2</v>
      </c>
      <c r="BD124" s="11">
        <v>43075.041673553242</v>
      </c>
      <c r="BE124" s="7">
        <v>0</v>
      </c>
      <c r="BF124" s="7">
        <v>3</v>
      </c>
      <c r="BG124" s="11">
        <v>43106.041673553242</v>
      </c>
      <c r="BH124" s="7">
        <v>0</v>
      </c>
      <c r="BI124" s="7">
        <v>1</v>
      </c>
      <c r="BJ124" s="11">
        <v>43137.041673553242</v>
      </c>
      <c r="BK124" s="7">
        <v>1</v>
      </c>
      <c r="BL124" s="7">
        <v>17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>
        <v>5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1</v>
      </c>
      <c r="BL125" s="7">
        <v>12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1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/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1</v>
      </c>
      <c r="AZ126" s="7">
        <v>4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/>
      <c r="BL126" s="7">
        <v>22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</v>
      </c>
      <c r="AH127" s="7">
        <v>5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2</v>
      </c>
      <c r="AZ127" s="7">
        <v>3</v>
      </c>
      <c r="BA127" s="11">
        <v>43045.166673726853</v>
      </c>
      <c r="BB127" s="7">
        <v>1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</v>
      </c>
      <c r="BL127" s="7">
        <v>27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6</v>
      </c>
      <c r="AH128" s="7">
        <v>3</v>
      </c>
      <c r="AI128" s="11">
        <v>42861.208340451391</v>
      </c>
      <c r="AJ128" s="7">
        <v>3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10</v>
      </c>
      <c r="BA128" s="11">
        <v>43045.208340451391</v>
      </c>
      <c r="BB128" s="7">
        <v>1</v>
      </c>
      <c r="BC128" s="7">
        <v>4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6</v>
      </c>
      <c r="BL128" s="7">
        <v>49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13</v>
      </c>
      <c r="AH129" s="7">
        <v>22</v>
      </c>
      <c r="AI129" s="11">
        <v>42861.250007175928</v>
      </c>
      <c r="AJ129" s="7">
        <v>7</v>
      </c>
      <c r="AK129" s="7">
        <v>2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9</v>
      </c>
      <c r="AZ129" s="7">
        <v>12</v>
      </c>
      <c r="BA129" s="11">
        <v>43045.250007175928</v>
      </c>
      <c r="BB129" s="7">
        <v>2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32</v>
      </c>
      <c r="BL129" s="7">
        <v>12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18</v>
      </c>
      <c r="AH130" s="7">
        <v>19</v>
      </c>
      <c r="AI130" s="11">
        <v>42861.291673900465</v>
      </c>
      <c r="AJ130" s="7">
        <v>1</v>
      </c>
      <c r="AK130" s="7">
        <v>3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0</v>
      </c>
      <c r="AT130" s="7">
        <v>2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8</v>
      </c>
      <c r="AZ130" s="7">
        <v>16</v>
      </c>
      <c r="BA130" s="11">
        <v>43045.291673900465</v>
      </c>
      <c r="BB130" s="7">
        <v>0</v>
      </c>
      <c r="BC130" s="7">
        <v>6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1</v>
      </c>
      <c r="BJ130" s="11">
        <v>43137.291673900465</v>
      </c>
      <c r="BK130" s="7">
        <v>13</v>
      </c>
      <c r="BL130" s="7">
        <v>14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16</v>
      </c>
      <c r="AH131" s="7">
        <v>8</v>
      </c>
      <c r="AI131" s="11">
        <v>42861.333340625002</v>
      </c>
      <c r="AJ131" s="7">
        <v>1</v>
      </c>
      <c r="AK131" s="7">
        <v>3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0</v>
      </c>
      <c r="AT131" s="7">
        <v>2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6</v>
      </c>
      <c r="AZ131" s="7">
        <v>8</v>
      </c>
      <c r="BA131" s="11">
        <v>43045.333340625002</v>
      </c>
      <c r="BB131" s="7">
        <v>1</v>
      </c>
      <c r="BC131" s="7">
        <v>4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2</v>
      </c>
      <c r="BI131" s="7">
        <v>2</v>
      </c>
      <c r="BJ131" s="11">
        <v>43137.333340625002</v>
      </c>
      <c r="BK131" s="7">
        <v>43</v>
      </c>
      <c r="BL131" s="7">
        <v>53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</v>
      </c>
      <c r="AH132" s="7">
        <v>4</v>
      </c>
      <c r="AI132" s="11">
        <v>42861.375007349539</v>
      </c>
      <c r="AJ132" s="7">
        <v>0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0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2</v>
      </c>
      <c r="AZ132" s="7">
        <v>4</v>
      </c>
      <c r="BA132" s="11">
        <v>43045.375007349539</v>
      </c>
      <c r="BB132" s="7">
        <v>1</v>
      </c>
      <c r="BC132" s="7">
        <v>3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1</v>
      </c>
      <c r="BI132" s="7">
        <v>4</v>
      </c>
      <c r="BJ132" s="11">
        <v>43137.375007349539</v>
      </c>
      <c r="BK132" s="7">
        <v>18</v>
      </c>
      <c r="BL132" s="7">
        <v>20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>
        <v>3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1</v>
      </c>
      <c r="AT133" s="7"/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1</v>
      </c>
      <c r="AZ133" s="7">
        <v>3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12</v>
      </c>
      <c r="BL133" s="7">
        <v>52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1</v>
      </c>
      <c r="AQ134" s="7">
        <v>1</v>
      </c>
      <c r="AR134" s="10">
        <v>42953.458340798614</v>
      </c>
      <c r="AS134" s="7">
        <v>1</v>
      </c>
      <c r="AT134" s="7">
        <v>2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4</v>
      </c>
      <c r="BL134" s="7">
        <v>26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</v>
      </c>
      <c r="AH135" s="7">
        <v>1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1</v>
      </c>
      <c r="AN135" s="7">
        <v>1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0</v>
      </c>
      <c r="AT135" s="7">
        <v>2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0</v>
      </c>
      <c r="BC135" s="7">
        <v>1</v>
      </c>
      <c r="BD135" s="11">
        <v>43075.500007523151</v>
      </c>
      <c r="BE135" s="7">
        <v>1</v>
      </c>
      <c r="BF135" s="7">
        <v>0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2</v>
      </c>
      <c r="BL135" s="7">
        <v>4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0</v>
      </c>
      <c r="BC136" s="7">
        <v>0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4</v>
      </c>
      <c r="BL136" s="7">
        <v>4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1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3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1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0</v>
      </c>
      <c r="AH139" s="7">
        <v>1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0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1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0</v>
      </c>
      <c r="BC141" s="7">
        <v>1</v>
      </c>
      <c r="BD141" s="11">
        <v>43075.750007870367</v>
      </c>
      <c r="BE141" s="7">
        <v>2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0</v>
      </c>
      <c r="BC142" s="7">
        <v>1</v>
      </c>
      <c r="BD142" s="11">
        <v>43075.791674594904</v>
      </c>
      <c r="BE142" s="7">
        <v>2</v>
      </c>
      <c r="BF142" s="7">
        <v>5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3</v>
      </c>
      <c r="BC143" s="7">
        <v>1</v>
      </c>
      <c r="BD143" s="11">
        <v>43075.833341319441</v>
      </c>
      <c r="BE143" s="7">
        <v>3</v>
      </c>
      <c r="BF143" s="7">
        <v>10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2</v>
      </c>
      <c r="BC144" s="7">
        <v>2</v>
      </c>
      <c r="BD144" s="11">
        <v>43075.875008043979</v>
      </c>
      <c r="BE144" s="7">
        <v>1</v>
      </c>
      <c r="BF144" s="7">
        <v>3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2</v>
      </c>
      <c r="BD145" s="11">
        <v>43075.916674768516</v>
      </c>
      <c r="BE145" s="7">
        <v>3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2</v>
      </c>
      <c r="BD146" s="11">
        <v>43075.958341493053</v>
      </c>
      <c r="BE146" s="7">
        <v>1</v>
      </c>
      <c r="BF146" s="7">
        <v>2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4</v>
      </c>
      <c r="BD147" s="11">
        <v>43076.00000821759</v>
      </c>
      <c r="BE147" s="7">
        <v>1</v>
      </c>
      <c r="BF147" s="7">
        <v>4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2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2</v>
      </c>
      <c r="BD148" s="11">
        <v>43076.041674942127</v>
      </c>
      <c r="BE148" s="7">
        <v>1</v>
      </c>
      <c r="BF148" s="7">
        <v>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3</v>
      </c>
      <c r="AN149" s="7">
        <v>0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4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5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/>
      <c r="AW150" s="7">
        <v>0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3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1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3</v>
      </c>
      <c r="AN152" s="7">
        <v>1</v>
      </c>
      <c r="AO152" s="10">
        <v>42923.208341840276</v>
      </c>
      <c r="AP152" s="7">
        <v>4</v>
      </c>
      <c r="AQ152" s="7">
        <v>1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4</v>
      </c>
      <c r="AW152" s="7">
        <v>2</v>
      </c>
      <c r="AX152" s="10">
        <v>43015.208341840276</v>
      </c>
      <c r="AY152" s="7">
        <v>1</v>
      </c>
      <c r="AZ152" s="7">
        <v>1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2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3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5</v>
      </c>
      <c r="AN153" s="7">
        <v>3</v>
      </c>
      <c r="AO153" s="11">
        <v>42923.250008564813</v>
      </c>
      <c r="AP153" s="7">
        <v>10</v>
      </c>
      <c r="AQ153" s="7">
        <v>4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7</v>
      </c>
      <c r="AW153" s="7">
        <v>3</v>
      </c>
      <c r="AX153" s="10">
        <v>43015.250008564813</v>
      </c>
      <c r="AY153" s="7">
        <v>1</v>
      </c>
      <c r="AZ153" s="7">
        <v>1</v>
      </c>
      <c r="BA153" s="11">
        <v>43046.250008564813</v>
      </c>
      <c r="BB153" s="7">
        <v>0</v>
      </c>
      <c r="BC153" s="7">
        <v>1</v>
      </c>
      <c r="BD153" s="11">
        <v>43076.250008564813</v>
      </c>
      <c r="BE153" s="7">
        <v>0</v>
      </c>
      <c r="BF153" s="7">
        <v>6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1</v>
      </c>
      <c r="BO153" s="7">
        <v>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</v>
      </c>
      <c r="AH154" s="7">
        <v>4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5</v>
      </c>
      <c r="AN154" s="7">
        <v>1</v>
      </c>
      <c r="AO154" s="10">
        <v>42923.291675289351</v>
      </c>
      <c r="AP154" s="7">
        <v>2</v>
      </c>
      <c r="AQ154" s="7">
        <v>2</v>
      </c>
      <c r="AR154" s="10">
        <v>42954.291675289351</v>
      </c>
      <c r="AS154" s="7">
        <v>1</v>
      </c>
      <c r="AT154" s="7">
        <v>2</v>
      </c>
      <c r="AU154" s="10">
        <v>42985.291675289351</v>
      </c>
      <c r="AV154" s="7">
        <v>8</v>
      </c>
      <c r="AW154" s="7">
        <v>3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1</v>
      </c>
      <c r="BC154" s="7">
        <v>3</v>
      </c>
      <c r="BD154" s="11">
        <v>43076.291675289351</v>
      </c>
      <c r="BE154" s="7">
        <v>1</v>
      </c>
      <c r="BF154" s="7">
        <v>15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8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>
        <v>4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2</v>
      </c>
      <c r="AN155" s="7">
        <v>2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4</v>
      </c>
      <c r="AW155" s="7">
        <v>5</v>
      </c>
      <c r="AX155" s="10">
        <v>43015.333342013888</v>
      </c>
      <c r="AY155" s="7">
        <v>3</v>
      </c>
      <c r="AZ155" s="7">
        <v>2</v>
      </c>
      <c r="BA155" s="11">
        <v>43046.333342013888</v>
      </c>
      <c r="BB155" s="7">
        <v>2</v>
      </c>
      <c r="BC155" s="7">
        <v>5</v>
      </c>
      <c r="BD155" s="11">
        <v>43076.333342013888</v>
      </c>
      <c r="BE155" s="7">
        <v>1</v>
      </c>
      <c r="BF155" s="7">
        <v>19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0</v>
      </c>
      <c r="BM155" s="12">
        <v>43166.333342013888</v>
      </c>
      <c r="BN155" s="7">
        <v>34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/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3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1</v>
      </c>
      <c r="AZ156" s="7">
        <v>1</v>
      </c>
      <c r="BA156" s="11">
        <v>43046.375008738425</v>
      </c>
      <c r="BB156" s="7">
        <v>2</v>
      </c>
      <c r="BC156" s="7">
        <v>4</v>
      </c>
      <c r="BD156" s="11">
        <v>43076.375008738425</v>
      </c>
      <c r="BE156" s="7">
        <v>7</v>
      </c>
      <c r="BF156" s="7">
        <v>15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3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</v>
      </c>
      <c r="AH157" s="7"/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>
        <v>2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2</v>
      </c>
      <c r="AW157" s="7">
        <v>1</v>
      </c>
      <c r="AX157" s="10">
        <v>43015.416675462962</v>
      </c>
      <c r="AY157" s="7">
        <v>3</v>
      </c>
      <c r="AZ157" s="7">
        <v>1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2</v>
      </c>
      <c r="BF157" s="7">
        <v>7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1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</v>
      </c>
      <c r="AH158" s="7"/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0</v>
      </c>
      <c r="BC158" s="7">
        <v>0</v>
      </c>
      <c r="BD158" s="11">
        <v>43076.4583421875</v>
      </c>
      <c r="BE158" s="7">
        <v>6</v>
      </c>
      <c r="BF158" s="7">
        <v>4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1</v>
      </c>
      <c r="BM158" s="12">
        <v>43166.4583421875</v>
      </c>
      <c r="BN158" s="7">
        <v>1</v>
      </c>
      <c r="BO158" s="7">
        <v>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/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2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6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0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0</v>
      </c>
      <c r="AN160" s="7">
        <v>2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0</v>
      </c>
      <c r="BC160" s="7">
        <v>0</v>
      </c>
      <c r="BD160" s="11">
        <v>43076.541675636574</v>
      </c>
      <c r="BE160" s="7">
        <v>3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2</v>
      </c>
      <c r="AZ161" s="7">
        <v>1</v>
      </c>
      <c r="BA161" s="11">
        <v>43046.583342361111</v>
      </c>
      <c r="BB161" s="7">
        <v>0</v>
      </c>
      <c r="BC161" s="7">
        <v>0</v>
      </c>
      <c r="BD161" s="11">
        <v>43076.583342361111</v>
      </c>
      <c r="BE161" s="7">
        <v>2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0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0</v>
      </c>
      <c r="AN162" s="7">
        <v>1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0</v>
      </c>
      <c r="BC162" s="7">
        <v>0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0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1</v>
      </c>
      <c r="AZ165" s="7">
        <v>1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1</v>
      </c>
      <c r="BF166" s="7">
        <v>2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5</v>
      </c>
      <c r="BF167" s="7">
        <v>1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1</v>
      </c>
      <c r="BL167" s="7">
        <v>5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5</v>
      </c>
      <c r="BC168" s="7">
        <v>0</v>
      </c>
      <c r="BD168" s="11">
        <v>43076.875009432872</v>
      </c>
      <c r="BE168" s="7">
        <v>2</v>
      </c>
      <c r="BF168" s="7">
        <v>2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1</v>
      </c>
      <c r="BL168" s="7">
        <v>2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8</v>
      </c>
      <c r="BC169" s="7">
        <v>1</v>
      </c>
      <c r="BD169" s="11">
        <v>43076.916676157409</v>
      </c>
      <c r="BE169" s="7">
        <v>5</v>
      </c>
      <c r="BF169" s="7">
        <v>2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1</v>
      </c>
      <c r="AN170" s="7">
        <v>1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1</v>
      </c>
      <c r="BD170" s="11">
        <v>43076.958342881946</v>
      </c>
      <c r="BE170" s="7">
        <v>7</v>
      </c>
      <c r="BF170" s="7">
        <v>5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1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2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3</v>
      </c>
      <c r="BC171" s="7">
        <v>1</v>
      </c>
      <c r="BD171" s="11">
        <v>43077.000009606483</v>
      </c>
      <c r="BE171" s="7">
        <v>3</v>
      </c>
      <c r="BF171" s="7">
        <v>8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1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4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3</v>
      </c>
      <c r="BF172" s="7">
        <v>3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1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2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2</v>
      </c>
      <c r="BC173" s="7">
        <v>2</v>
      </c>
      <c r="BD173" s="11">
        <v>43077.083343055558</v>
      </c>
      <c r="BE173" s="7">
        <v>3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/>
      <c r="AK174" s="7">
        <v>0</v>
      </c>
      <c r="AL174" s="10">
        <v>42894.125009780095</v>
      </c>
      <c r="AM174" s="7">
        <v>0</v>
      </c>
      <c r="AN174" s="7">
        <v>1</v>
      </c>
      <c r="AO174" s="10">
        <v>42924.125009780095</v>
      </c>
      <c r="AP174" s="7">
        <v>1</v>
      </c>
      <c r="AQ174" s="7">
        <v>6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0</v>
      </c>
      <c r="AW174" s="7">
        <v>7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2</v>
      </c>
      <c r="BC174" s="7">
        <v>0</v>
      </c>
      <c r="BD174" s="11">
        <v>43077.125009780095</v>
      </c>
      <c r="BE174" s="7">
        <v>2</v>
      </c>
      <c r="BF174" s="7">
        <v>3</v>
      </c>
      <c r="BG174" s="11">
        <v>43108.125009780095</v>
      </c>
      <c r="BH174" s="7"/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3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0</v>
      </c>
      <c r="AW175" s="7">
        <v>3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2</v>
      </c>
      <c r="BC175" s="7">
        <v>1</v>
      </c>
      <c r="BD175" s="11">
        <v>43077.166676504632</v>
      </c>
      <c r="BE175" s="7">
        <v>2</v>
      </c>
      <c r="BF175" s="7">
        <v>7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1</v>
      </c>
      <c r="AN176" s="7">
        <v>0</v>
      </c>
      <c r="AO176" s="10">
        <v>42924.208343229169</v>
      </c>
      <c r="AP176" s="7">
        <v>4</v>
      </c>
      <c r="AQ176" s="7">
        <v>16</v>
      </c>
      <c r="AR176" s="10">
        <v>42955.208343229169</v>
      </c>
      <c r="AS176" s="7">
        <v>1</v>
      </c>
      <c r="AT176" s="7">
        <v>1</v>
      </c>
      <c r="AU176" s="10">
        <v>42986.208343229169</v>
      </c>
      <c r="AV176" s="7">
        <v>1</v>
      </c>
      <c r="AW176" s="7">
        <v>7</v>
      </c>
      <c r="AX176" s="10">
        <v>43016.208343229169</v>
      </c>
      <c r="AY176" s="7">
        <v>8</v>
      </c>
      <c r="AZ176" s="7">
        <v>2</v>
      </c>
      <c r="BA176" s="11">
        <v>43047.208343229169</v>
      </c>
      <c r="BB176" s="7">
        <v>1</v>
      </c>
      <c r="BC176" s="7">
        <v>1</v>
      </c>
      <c r="BD176" s="11">
        <v>43077.208343229169</v>
      </c>
      <c r="BE176" s="7">
        <v>2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8</v>
      </c>
      <c r="AK177" s="7">
        <v>2</v>
      </c>
      <c r="AL177" s="13">
        <v>42894.250009953706</v>
      </c>
      <c r="AM177" s="7">
        <v>5</v>
      </c>
      <c r="AN177" s="7">
        <v>1</v>
      </c>
      <c r="AO177" s="11">
        <v>42924.250009953706</v>
      </c>
      <c r="AP177" s="7">
        <v>5</v>
      </c>
      <c r="AQ177" s="7">
        <v>16</v>
      </c>
      <c r="AR177" s="13">
        <v>42955.250009953706</v>
      </c>
      <c r="AS177" s="7">
        <v>1</v>
      </c>
      <c r="AT177" s="7">
        <v>1</v>
      </c>
      <c r="AU177" s="13">
        <v>42986.250009953706</v>
      </c>
      <c r="AV177" s="7">
        <v>3</v>
      </c>
      <c r="AW177" s="7">
        <v>11</v>
      </c>
      <c r="AX177" s="10">
        <v>43016.250009953706</v>
      </c>
      <c r="AY177" s="7">
        <v>11</v>
      </c>
      <c r="AZ177" s="7">
        <v>1</v>
      </c>
      <c r="BA177" s="11">
        <v>43047.250009953706</v>
      </c>
      <c r="BB177" s="7">
        <v>2</v>
      </c>
      <c r="BC177" s="7">
        <v>1</v>
      </c>
      <c r="BD177" s="11">
        <v>43077.250009953706</v>
      </c>
      <c r="BE177" s="7">
        <v>1</v>
      </c>
      <c r="BF177" s="7">
        <v>4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1</v>
      </c>
      <c r="BL177" s="7">
        <v>0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7</v>
      </c>
      <c r="AK178" s="7">
        <v>2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3</v>
      </c>
      <c r="AQ178" s="7">
        <v>10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7</v>
      </c>
      <c r="AW178" s="7">
        <v>21</v>
      </c>
      <c r="AX178" s="10">
        <v>43016.291676678244</v>
      </c>
      <c r="AY178" s="7">
        <v>8</v>
      </c>
      <c r="AZ178" s="7">
        <v>9</v>
      </c>
      <c r="BA178" s="11">
        <v>43047.291676678244</v>
      </c>
      <c r="BB178" s="7">
        <v>7</v>
      </c>
      <c r="BC178" s="7">
        <v>0</v>
      </c>
      <c r="BD178" s="11">
        <v>43077.291676678244</v>
      </c>
      <c r="BE178" s="7">
        <v>6</v>
      </c>
      <c r="BF178" s="7">
        <v>26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</v>
      </c>
      <c r="BL178" s="7">
        <v>3</v>
      </c>
      <c r="BM178" s="12">
        <v>43167.291676678244</v>
      </c>
      <c r="BN178" s="7">
        <v>0</v>
      </c>
      <c r="BO178" s="7">
        <v>3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0</v>
      </c>
      <c r="AT179" s="7">
        <v>1</v>
      </c>
      <c r="AU179" s="13">
        <v>42986.333343402781</v>
      </c>
      <c r="AV179" s="7">
        <v>4</v>
      </c>
      <c r="AW179" s="7">
        <v>5</v>
      </c>
      <c r="AX179" s="10">
        <v>43016.333343402781</v>
      </c>
      <c r="AY179" s="7">
        <v>5</v>
      </c>
      <c r="AZ179" s="7">
        <v>7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8</v>
      </c>
      <c r="BF179" s="7">
        <v>30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</v>
      </c>
      <c r="BL179" s="7">
        <v>7</v>
      </c>
      <c r="BM179" s="12">
        <v>43167.333343402781</v>
      </c>
      <c r="BN179" s="7">
        <v>2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2</v>
      </c>
      <c r="AK180" s="7">
        <v>1</v>
      </c>
      <c r="AL180" s="10">
        <v>42894.375010127318</v>
      </c>
      <c r="AM180" s="7">
        <v>2</v>
      </c>
      <c r="AN180" s="7">
        <v>1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4</v>
      </c>
      <c r="AW180" s="7">
        <v>1</v>
      </c>
      <c r="AX180" s="10">
        <v>43016.375010127318</v>
      </c>
      <c r="AY180" s="7">
        <v>4</v>
      </c>
      <c r="AZ180" s="7">
        <v>5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2</v>
      </c>
      <c r="BF180" s="7">
        <v>51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2</v>
      </c>
      <c r="BL180" s="7">
        <v>6</v>
      </c>
      <c r="BM180" s="12">
        <v>43167.375010127318</v>
      </c>
      <c r="BN180" s="7">
        <v>3</v>
      </c>
      <c r="BO180" s="7">
        <v>11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/>
      <c r="AN181" s="7">
        <v>2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2</v>
      </c>
      <c r="AW181" s="7">
        <v>1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16</v>
      </c>
      <c r="BG181" s="11">
        <v>43108.416676851855</v>
      </c>
      <c r="BH181" s="7">
        <v>1</v>
      </c>
      <c r="BI181" s="7">
        <v>3</v>
      </c>
      <c r="BJ181" s="11">
        <v>43139.416676851855</v>
      </c>
      <c r="BK181" s="7">
        <v>2</v>
      </c>
      <c r="BL181" s="7">
        <v>4</v>
      </c>
      <c r="BM181" s="12">
        <v>43167.416676851855</v>
      </c>
      <c r="BN181" s="7">
        <v>4</v>
      </c>
      <c r="BO181" s="7">
        <v>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2</v>
      </c>
      <c r="AN182" s="7">
        <v>2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5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3</v>
      </c>
      <c r="BL182" s="7">
        <v>4</v>
      </c>
      <c r="BM182" s="12">
        <v>43167.458343576393</v>
      </c>
      <c r="BN182" s="7">
        <v>5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1</v>
      </c>
      <c r="AL183" s="13">
        <v>42894.500010300922</v>
      </c>
      <c r="AM183" s="7">
        <v>1</v>
      </c>
      <c r="AN183" s="7">
        <v>2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3</v>
      </c>
      <c r="AW183" s="7">
        <v>1</v>
      </c>
      <c r="AX183" s="10">
        <v>43016.500010300922</v>
      </c>
      <c r="AY183" s="7">
        <v>1</v>
      </c>
      <c r="AZ183" s="7">
        <v>1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3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</v>
      </c>
      <c r="BL183" s="7">
        <v>3</v>
      </c>
      <c r="BM183" s="12">
        <v>43167.500010300922</v>
      </c>
      <c r="BN183" s="7">
        <v>3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2</v>
      </c>
      <c r="BM184" s="12">
        <v>43167.54167702546</v>
      </c>
      <c r="BN184" s="7">
        <v>4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>
        <v>1</v>
      </c>
      <c r="AO185" s="11">
        <v>42924.583343749997</v>
      </c>
      <c r="AP185" s="7">
        <v>2</v>
      </c>
      <c r="AQ185" s="7"/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>
        <v>2</v>
      </c>
      <c r="BM185" s="12">
        <v>43167.583343749997</v>
      </c>
      <c r="BN185" s="7">
        <v>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/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4</v>
      </c>
      <c r="AN187" s="7">
        <v>1</v>
      </c>
      <c r="AO187" s="11">
        <v>42924.666677199071</v>
      </c>
      <c r="AP187" s="7">
        <v>0</v>
      </c>
      <c r="AQ187" s="7"/>
      <c r="AR187" s="13">
        <v>42955.666677199071</v>
      </c>
      <c r="AS187" s="7">
        <v>0</v>
      </c>
      <c r="AT187" s="7">
        <v>2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2</v>
      </c>
      <c r="BF187" s="7">
        <v>2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6</v>
      </c>
      <c r="BF188" s="7">
        <v>6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2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19</v>
      </c>
      <c r="BF189" s="7">
        <v>13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3</v>
      </c>
      <c r="BL189" s="7">
        <v>1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3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7</v>
      </c>
      <c r="BF190" s="7">
        <v>2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3</v>
      </c>
      <c r="BL190" s="7">
        <v>1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8</v>
      </c>
      <c r="AZ191" s="7">
        <v>11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</v>
      </c>
      <c r="BL191" s="7">
        <v>2</v>
      </c>
      <c r="BM191" s="12">
        <v>43167.83334409722</v>
      </c>
      <c r="BN191" s="7">
        <v>1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1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10</v>
      </c>
      <c r="AZ192" s="7">
        <v>3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2</v>
      </c>
      <c r="BF192" s="7">
        <v>5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1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7</v>
      </c>
      <c r="AZ193" s="7">
        <v>2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3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6</v>
      </c>
      <c r="AZ194" s="7">
        <v>6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4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3</v>
      </c>
      <c r="AZ196" s="7">
        <v>2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2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2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4</v>
      </c>
      <c r="AZ197" s="7">
        <v>5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2</v>
      </c>
      <c r="AQ198" s="7">
        <v>7</v>
      </c>
      <c r="AR198" s="10">
        <v>42956.125011168981</v>
      </c>
      <c r="AS198" s="7"/>
      <c r="AT198" s="7">
        <v>0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3</v>
      </c>
      <c r="AZ198" s="7">
        <v>8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7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6</v>
      </c>
      <c r="AZ199" s="7">
        <v>9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8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9</v>
      </c>
      <c r="AZ200" s="7">
        <v>6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5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5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2</v>
      </c>
      <c r="AQ201" s="7">
        <v>9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15</v>
      </c>
      <c r="AZ201" s="7">
        <v>7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</v>
      </c>
      <c r="BF201" s="7">
        <v>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1</v>
      </c>
      <c r="BL201" s="7">
        <v>1</v>
      </c>
      <c r="BM201" s="12">
        <v>43168.250011342592</v>
      </c>
      <c r="BN201" s="7">
        <v>1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3</v>
      </c>
      <c r="AK202" s="7">
        <v>2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3</v>
      </c>
      <c r="AQ202" s="7">
        <v>4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2</v>
      </c>
      <c r="AW202" s="7">
        <v>4</v>
      </c>
      <c r="AX202" s="10">
        <v>43017.291678067129</v>
      </c>
      <c r="AY202" s="7">
        <v>16</v>
      </c>
      <c r="AZ202" s="7"/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9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2</v>
      </c>
      <c r="BL202" s="7">
        <v>1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0</v>
      </c>
      <c r="AI203" s="11">
        <v>42864.333344791667</v>
      </c>
      <c r="AJ203" s="7">
        <v>1</v>
      </c>
      <c r="AK203" s="7">
        <v>1</v>
      </c>
      <c r="AL203" s="13">
        <v>42895.333344791667</v>
      </c>
      <c r="AM203" s="7">
        <v>1</v>
      </c>
      <c r="AN203" s="7">
        <v>2</v>
      </c>
      <c r="AO203" s="11">
        <v>42925.333344791667</v>
      </c>
      <c r="AP203" s="7">
        <v>1</v>
      </c>
      <c r="AQ203" s="7">
        <v>2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1</v>
      </c>
      <c r="AW203" s="7">
        <v>2</v>
      </c>
      <c r="AX203" s="10">
        <v>43017.333344791667</v>
      </c>
      <c r="AY203" s="7">
        <v>27</v>
      </c>
      <c r="AZ203" s="7"/>
      <c r="BA203" s="11">
        <v>43048.333344791667</v>
      </c>
      <c r="BB203" s="7">
        <v>0</v>
      </c>
      <c r="BC203" s="7">
        <v>1</v>
      </c>
      <c r="BD203" s="11">
        <v>43078.333344791667</v>
      </c>
      <c r="BE203" s="7">
        <v>2</v>
      </c>
      <c r="BF203" s="7">
        <v>1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4</v>
      </c>
      <c r="BL203" s="7">
        <v>3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1</v>
      </c>
      <c r="AN204" s="7">
        <v>3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1</v>
      </c>
      <c r="AW204" s="7">
        <v>2</v>
      </c>
      <c r="AX204" s="10">
        <v>43017.375011516204</v>
      </c>
      <c r="AY204" s="7">
        <v>15</v>
      </c>
      <c r="AZ204" s="7"/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1</v>
      </c>
      <c r="BI204" s="7">
        <v>2</v>
      </c>
      <c r="BJ204" s="11">
        <v>43140.375011516204</v>
      </c>
      <c r="BK204" s="7">
        <v>3</v>
      </c>
      <c r="BL204" s="7"/>
      <c r="BM204" s="12">
        <v>43168.375011516204</v>
      </c>
      <c r="BN204" s="7">
        <v>1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>
        <v>1</v>
      </c>
      <c r="AN205" s="7">
        <v>3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0</v>
      </c>
      <c r="AT205" s="7">
        <v>2</v>
      </c>
      <c r="AU205" s="13">
        <v>42987.416678240741</v>
      </c>
      <c r="AV205" s="7">
        <v>2</v>
      </c>
      <c r="AW205" s="7">
        <v>2</v>
      </c>
      <c r="AX205" s="10">
        <v>43017.416678240741</v>
      </c>
      <c r="AY205" s="7">
        <v>6</v>
      </c>
      <c r="AZ205" s="7"/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3</v>
      </c>
      <c r="BL205" s="7">
        <v>3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1</v>
      </c>
      <c r="AN206" s="7">
        <v>3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0</v>
      </c>
      <c r="AT206" s="7">
        <v>2</v>
      </c>
      <c r="AU206" s="10">
        <v>42987.458344965278</v>
      </c>
      <c r="AV206" s="7">
        <v>1</v>
      </c>
      <c r="AW206" s="7">
        <v>2</v>
      </c>
      <c r="AX206" s="10">
        <v>43017.458344965278</v>
      </c>
      <c r="AY206" s="7">
        <v>3</v>
      </c>
      <c r="AZ206" s="7">
        <v>11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2</v>
      </c>
      <c r="BL206" s="7">
        <v>2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1</v>
      </c>
      <c r="AN207" s="7">
        <v>2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2</v>
      </c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1</v>
      </c>
      <c r="AZ207" s="7">
        <v>2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0</v>
      </c>
      <c r="AT208" s="7">
        <v>2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1</v>
      </c>
      <c r="AW209" s="7">
        <v>2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0</v>
      </c>
      <c r="AN210" s="7">
        <v>1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0</v>
      </c>
      <c r="AW210" s="7">
        <v>2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/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0</v>
      </c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/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1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5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2</v>
      </c>
      <c r="BA215" s="11">
        <v>43048.833345486113</v>
      </c>
      <c r="BB215" s="7">
        <v>0</v>
      </c>
      <c r="BC215" s="7">
        <v>1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2</v>
      </c>
      <c r="BA216" s="11">
        <v>43048.87501221065</v>
      </c>
      <c r="BB216" s="7">
        <v>1</v>
      </c>
      <c r="BC216" s="7">
        <v>2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2</v>
      </c>
      <c r="BL216" s="7">
        <v>2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3</v>
      </c>
      <c r="BA217" s="11">
        <v>43048.916678935188</v>
      </c>
      <c r="BB217" s="7">
        <v>1</v>
      </c>
      <c r="BC217" s="7">
        <v>1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2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3</v>
      </c>
      <c r="BA218" s="11">
        <v>43048.958345659725</v>
      </c>
      <c r="BB218" s="7">
        <v>2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1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2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1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1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/>
      <c r="AH222" s="7">
        <v>0</v>
      </c>
      <c r="AI222" s="11">
        <v>42865.125012557874</v>
      </c>
      <c r="AJ222" s="7">
        <v>1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3</v>
      </c>
      <c r="BC222" s="7">
        <v>0</v>
      </c>
      <c r="BD222" s="11">
        <v>43079.125012557874</v>
      </c>
      <c r="BE222" s="7"/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0</v>
      </c>
      <c r="AZ223" s="7">
        <v>4</v>
      </c>
      <c r="BA223" s="11">
        <v>43049.166679282411</v>
      </c>
      <c r="BB223" s="7">
        <v>2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4</v>
      </c>
      <c r="AH224" s="7">
        <v>2</v>
      </c>
      <c r="AI224" s="11">
        <v>42865.208346006948</v>
      </c>
      <c r="AJ224" s="7">
        <v>3</v>
      </c>
      <c r="AK224" s="7">
        <v>3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8</v>
      </c>
      <c r="BA224" s="11">
        <v>43049.208346006948</v>
      </c>
      <c r="BB224" s="7">
        <v>8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6</v>
      </c>
      <c r="AH225" s="7">
        <v>9</v>
      </c>
      <c r="AI225" s="11">
        <v>42865.250012731478</v>
      </c>
      <c r="AJ225" s="7">
        <v>11</v>
      </c>
      <c r="AK225" s="7">
        <v>3</v>
      </c>
      <c r="AL225" s="13">
        <v>42896.250012731478</v>
      </c>
      <c r="AM225" s="7">
        <v>8</v>
      </c>
      <c r="AN225" s="7">
        <v>3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0</v>
      </c>
      <c r="AZ225" s="7">
        <v>13</v>
      </c>
      <c r="BA225" s="11">
        <v>43049.250012731478</v>
      </c>
      <c r="BB225" s="7">
        <v>30</v>
      </c>
      <c r="BC225" s="7">
        <v>23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25</v>
      </c>
      <c r="AH226" s="7">
        <v>25</v>
      </c>
      <c r="AI226" s="11">
        <v>42865.291679456015</v>
      </c>
      <c r="AJ226" s="7">
        <v>4</v>
      </c>
      <c r="AK226" s="7">
        <v>4</v>
      </c>
      <c r="AL226" s="10">
        <v>42896.291679456015</v>
      </c>
      <c r="AM226" s="7">
        <v>2</v>
      </c>
      <c r="AN226" s="7">
        <v>2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1</v>
      </c>
      <c r="AW226" s="7">
        <v>2</v>
      </c>
      <c r="AX226" s="10">
        <v>43018.291679456015</v>
      </c>
      <c r="AY226" s="7">
        <v>0</v>
      </c>
      <c r="AZ226" s="7">
        <v>10</v>
      </c>
      <c r="BA226" s="11">
        <v>43049.291679456015</v>
      </c>
      <c r="BB226" s="7">
        <v>38</v>
      </c>
      <c r="BC226" s="7">
        <v>15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0</v>
      </c>
      <c r="BI226" s="7">
        <v>5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6</v>
      </c>
      <c r="AI227" s="11">
        <v>42865.333346180552</v>
      </c>
      <c r="AJ227" s="7">
        <v>1</v>
      </c>
      <c r="AK227" s="7">
        <v>3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3</v>
      </c>
      <c r="AX227" s="10">
        <v>43018.333346180552</v>
      </c>
      <c r="AY227" s="7">
        <v>0</v>
      </c>
      <c r="AZ227" s="7">
        <v>3</v>
      </c>
      <c r="BA227" s="11">
        <v>43049.333346180552</v>
      </c>
      <c r="BB227" s="7">
        <v>22</v>
      </c>
      <c r="BC227" s="7">
        <v>33</v>
      </c>
      <c r="BD227" s="11">
        <v>43079.333346180552</v>
      </c>
      <c r="BE227" s="7">
        <v>6</v>
      </c>
      <c r="BF227" s="7">
        <v>4</v>
      </c>
      <c r="BG227" s="11">
        <v>43110.333346180552</v>
      </c>
      <c r="BH227" s="7">
        <v>13</v>
      </c>
      <c r="BI227" s="7">
        <v>11</v>
      </c>
      <c r="BJ227" s="11">
        <v>43141.333346180552</v>
      </c>
      <c r="BK227" s="7">
        <v>0</v>
      </c>
      <c r="BL227" s="7">
        <v>4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2</v>
      </c>
      <c r="AK228" s="7">
        <v>3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2</v>
      </c>
      <c r="AX228" s="10">
        <v>43018.37501290509</v>
      </c>
      <c r="AY228" s="7">
        <v>0</v>
      </c>
      <c r="AZ228" s="7">
        <v>2</v>
      </c>
      <c r="BA228" s="11">
        <v>43049.37501290509</v>
      </c>
      <c r="BB228" s="7">
        <v>17</v>
      </c>
      <c r="BC228" s="7">
        <v>12</v>
      </c>
      <c r="BD228" s="11">
        <v>43079.37501290509</v>
      </c>
      <c r="BE228" s="7">
        <v>2</v>
      </c>
      <c r="BF228" s="7">
        <v>2</v>
      </c>
      <c r="BG228" s="11">
        <v>43110.37501290509</v>
      </c>
      <c r="BH228" s="7">
        <v>7</v>
      </c>
      <c r="BI228" s="7">
        <v>18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/>
      <c r="BO228" s="7">
        <v>1</v>
      </c>
    </row>
    <row r="229" spans="32:67" ht="12" customHeight="1">
      <c r="AF229" s="11">
        <v>42835.416679629627</v>
      </c>
      <c r="AG229" s="7">
        <v>1</v>
      </c>
      <c r="AH229" s="7">
        <v>1</v>
      </c>
      <c r="AI229" s="11">
        <v>42865.416679629627</v>
      </c>
      <c r="AJ229" s="7"/>
      <c r="AK229" s="7">
        <v>3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3</v>
      </c>
      <c r="BC229" s="7">
        <v>8</v>
      </c>
      <c r="BD229" s="11">
        <v>43079.416679629627</v>
      </c>
      <c r="BE229" s="7">
        <v>1</v>
      </c>
      <c r="BF229" s="7">
        <v>1</v>
      </c>
      <c r="BG229" s="11">
        <v>43110.416679629627</v>
      </c>
      <c r="BH229" s="7">
        <v>4</v>
      </c>
      <c r="BI229" s="7">
        <v>16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>
        <v>2</v>
      </c>
      <c r="AK230" s="7">
        <v>4</v>
      </c>
      <c r="AL230" s="10">
        <v>42896.458346354164</v>
      </c>
      <c r="AM230" s="7">
        <v>1</v>
      </c>
      <c r="AN230" s="7">
        <v>1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2</v>
      </c>
      <c r="BC230" s="7">
        <v>4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3</v>
      </c>
      <c r="BI230" s="7">
        <v>8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0</v>
      </c>
      <c r="AI231" s="11">
        <v>42865.500013078701</v>
      </c>
      <c r="AJ231" s="7">
        <v>3</v>
      </c>
      <c r="AK231" s="7">
        <v>4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0</v>
      </c>
      <c r="AT231" s="7">
        <v>1</v>
      </c>
      <c r="AU231" s="13">
        <v>42988.500013078701</v>
      </c>
      <c r="AV231" s="7">
        <v>1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3</v>
      </c>
      <c r="BC231" s="7">
        <v>2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1</v>
      </c>
      <c r="BI231" s="7">
        <v>3</v>
      </c>
      <c r="BJ231" s="11">
        <v>43141.500013078701</v>
      </c>
      <c r="BK231" s="7">
        <v>0</v>
      </c>
      <c r="BL231" s="7">
        <v>0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/>
      <c r="AT232" s="7">
        <v>1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2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/>
      <c r="AT233" s="7">
        <v>1</v>
      </c>
      <c r="AU233" s="13">
        <v>42988.583346527776</v>
      </c>
      <c r="AV233" s="7">
        <v>1</v>
      </c>
      <c r="AW233" s="7">
        <v>2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0</v>
      </c>
      <c r="BC234" s="7">
        <v>1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0</v>
      </c>
      <c r="BC235" s="7">
        <v>1</v>
      </c>
      <c r="BD235" s="11">
        <v>43079.66667997685</v>
      </c>
      <c r="BE235" s="7">
        <v>1</v>
      </c>
      <c r="BF235" s="7">
        <v>0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2</v>
      </c>
      <c r="BC236" s="7">
        <v>2</v>
      </c>
      <c r="BD236" s="11">
        <v>43079.708346701387</v>
      </c>
      <c r="BE236" s="7">
        <v>1</v>
      </c>
      <c r="BF236" s="7">
        <v>1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7</v>
      </c>
      <c r="BC237" s="7">
        <v>2</v>
      </c>
      <c r="BD237" s="11">
        <v>43079.750013425924</v>
      </c>
      <c r="BE237" s="7">
        <v>1</v>
      </c>
      <c r="BF237" s="7">
        <v>1</v>
      </c>
      <c r="BG237" s="11">
        <v>43110.750013425924</v>
      </c>
      <c r="BH237" s="7">
        <v>2</v>
      </c>
      <c r="BI237" s="7">
        <v>2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6</v>
      </c>
      <c r="BC238" s="7">
        <v>5</v>
      </c>
      <c r="BD238" s="11">
        <v>43079.791680150462</v>
      </c>
      <c r="BE238" s="7">
        <v>6</v>
      </c>
      <c r="BF238" s="7">
        <v>3</v>
      </c>
      <c r="BG238" s="11">
        <v>43110.791680150462</v>
      </c>
      <c r="BH238" s="7">
        <v>4</v>
      </c>
      <c r="BI238" s="7">
        <v>5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8</v>
      </c>
      <c r="BC239" s="7">
        <v>4</v>
      </c>
      <c r="BD239" s="11">
        <v>43079.833346874999</v>
      </c>
      <c r="BE239" s="7">
        <v>7</v>
      </c>
      <c r="BF239" s="7">
        <v>1</v>
      </c>
      <c r="BG239" s="11">
        <v>43110.833346874999</v>
      </c>
      <c r="BH239" s="7">
        <v>7</v>
      </c>
      <c r="BI239" s="7">
        <v>8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14</v>
      </c>
      <c r="BC240" s="7">
        <v>2</v>
      </c>
      <c r="BD240" s="11">
        <v>43079.875013599536</v>
      </c>
      <c r="BE240" s="7">
        <v>4</v>
      </c>
      <c r="BF240" s="7">
        <v>2</v>
      </c>
      <c r="BG240" s="11">
        <v>43110.875013599536</v>
      </c>
      <c r="BH240" s="7">
        <v>3</v>
      </c>
      <c r="BI240" s="7">
        <v>6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9</v>
      </c>
      <c r="BC241" s="7">
        <v>5</v>
      </c>
      <c r="BD241" s="11">
        <v>43079.916680324073</v>
      </c>
      <c r="BE241" s="7">
        <v>8</v>
      </c>
      <c r="BF241" s="7">
        <v>2</v>
      </c>
      <c r="BG241" s="11">
        <v>43110.916680324073</v>
      </c>
      <c r="BH241" s="7">
        <v>4</v>
      </c>
      <c r="BI241" s="7">
        <v>3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7</v>
      </c>
      <c r="BC242" s="7">
        <v>5</v>
      </c>
      <c r="BD242" s="11">
        <v>43079.95834704861</v>
      </c>
      <c r="BE242" s="7">
        <v>3</v>
      </c>
      <c r="BF242" s="7">
        <v>1</v>
      </c>
      <c r="BG242" s="11">
        <v>43110.95834704861</v>
      </c>
      <c r="BH242" s="7">
        <v>1</v>
      </c>
      <c r="BI242" s="7">
        <v>5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1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2</v>
      </c>
      <c r="BC243" s="7">
        <v>12</v>
      </c>
      <c r="BD243" s="11">
        <v>43080.000013773148</v>
      </c>
      <c r="BE243" s="7">
        <v>1</v>
      </c>
      <c r="BF243" s="7">
        <v>3</v>
      </c>
      <c r="BG243" s="11">
        <v>43111.000013773148</v>
      </c>
      <c r="BH243" s="7">
        <v>0</v>
      </c>
      <c r="BI243" s="7">
        <v>7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1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17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1</v>
      </c>
      <c r="BI244" s="7">
        <v>7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2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1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5</v>
      </c>
      <c r="BC245" s="7">
        <v>22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0</v>
      </c>
      <c r="BI245" s="7">
        <v>10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5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/>
      <c r="AQ246" s="7">
        <v>2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36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0</v>
      </c>
      <c r="BI246" s="7">
        <v>7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/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8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>
        <v>1</v>
      </c>
      <c r="AQ247" s="7">
        <v>3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7</v>
      </c>
      <c r="BC247" s="7">
        <v>47</v>
      </c>
      <c r="BD247" s="11">
        <v>43080.166680671296</v>
      </c>
      <c r="BE247" s="7">
        <v>1</v>
      </c>
      <c r="BF247" s="7">
        <v>1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21</v>
      </c>
      <c r="AI248" s="11">
        <v>42866.208347395834</v>
      </c>
      <c r="AJ248" s="7">
        <v>1</v>
      </c>
      <c r="AK248" s="7">
        <v>2</v>
      </c>
      <c r="AL248" s="10">
        <v>42897.208347395834</v>
      </c>
      <c r="AM248" s="7">
        <v>0</v>
      </c>
      <c r="AN248" s="7">
        <v>1</v>
      </c>
      <c r="AO248" s="10">
        <v>42927.208347395834</v>
      </c>
      <c r="AP248" s="7">
        <v>1</v>
      </c>
      <c r="AQ248" s="7">
        <v>5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48</v>
      </c>
      <c r="BD248" s="11">
        <v>43080.208347395834</v>
      </c>
      <c r="BE248" s="7">
        <v>1</v>
      </c>
      <c r="BF248" s="7">
        <v>1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27</v>
      </c>
      <c r="AH249" s="7">
        <v>40</v>
      </c>
      <c r="AI249" s="11">
        <v>42866.250014120371</v>
      </c>
      <c r="AJ249" s="7">
        <v>5</v>
      </c>
      <c r="AK249" s="7">
        <v>7</v>
      </c>
      <c r="AL249" s="13">
        <v>42897.250014120371</v>
      </c>
      <c r="AM249" s="7">
        <v>2</v>
      </c>
      <c r="AN249" s="7">
        <v>2</v>
      </c>
      <c r="AO249" s="11">
        <v>42927.250014120371</v>
      </c>
      <c r="AP249" s="7">
        <v>3</v>
      </c>
      <c r="AQ249" s="7">
        <v>3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14</v>
      </c>
      <c r="BC249" s="7">
        <v>62</v>
      </c>
      <c r="BD249" s="11">
        <v>43080.250014120371</v>
      </c>
      <c r="BE249" s="7">
        <v>2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15</v>
      </c>
      <c r="BO249" s="7">
        <v>0</v>
      </c>
    </row>
    <row r="250" spans="32:67" ht="12" customHeight="1">
      <c r="AF250" s="11">
        <v>42836.291680844908</v>
      </c>
      <c r="AG250" s="7">
        <v>51</v>
      </c>
      <c r="AH250" s="7">
        <v>7</v>
      </c>
      <c r="AI250" s="11">
        <v>42866.291680844908</v>
      </c>
      <c r="AJ250" s="7">
        <v>2</v>
      </c>
      <c r="AK250" s="7">
        <v>2</v>
      </c>
      <c r="AL250" s="10">
        <v>42897.291680844908</v>
      </c>
      <c r="AM250" s="7">
        <v>1</v>
      </c>
      <c r="AN250" s="7">
        <v>2</v>
      </c>
      <c r="AO250" s="10">
        <v>42927.291680844908</v>
      </c>
      <c r="AP250" s="7">
        <v>3</v>
      </c>
      <c r="AQ250" s="7">
        <v>3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1</v>
      </c>
      <c r="AW250" s="7">
        <v>2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22</v>
      </c>
      <c r="BC250" s="7">
        <v>80</v>
      </c>
      <c r="BD250" s="11">
        <v>43080.291680844908</v>
      </c>
      <c r="BE250" s="7">
        <v>3</v>
      </c>
      <c r="BF250" s="7">
        <v>1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1</v>
      </c>
      <c r="BL250" s="7">
        <v>8</v>
      </c>
      <c r="BM250" s="12">
        <v>43170.291680844908</v>
      </c>
      <c r="BN250" s="7">
        <v>38</v>
      </c>
      <c r="BO250" s="7">
        <v>3</v>
      </c>
    </row>
    <row r="251" spans="32:67" ht="12" customHeight="1">
      <c r="AF251" s="11">
        <v>42836.333347569445</v>
      </c>
      <c r="AG251" s="7">
        <v>18</v>
      </c>
      <c r="AH251" s="7">
        <v>3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0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2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27</v>
      </c>
      <c r="BC251" s="7">
        <v>82</v>
      </c>
      <c r="BD251" s="11">
        <v>43080.333347569445</v>
      </c>
      <c r="BE251" s="7">
        <v>5</v>
      </c>
      <c r="BF251" s="7">
        <v>4</v>
      </c>
      <c r="BG251" s="11">
        <v>43111.333347569445</v>
      </c>
      <c r="BH251" s="7">
        <v>0</v>
      </c>
      <c r="BI251" s="7">
        <v>0</v>
      </c>
      <c r="BJ251" s="11">
        <v>43142.333347569445</v>
      </c>
      <c r="BK251" s="7">
        <v>32</v>
      </c>
      <c r="BL251" s="7">
        <v>2</v>
      </c>
      <c r="BM251" s="12">
        <v>43170.333347569445</v>
      </c>
      <c r="BN251" s="7">
        <v>12</v>
      </c>
      <c r="BO251" s="7">
        <v>2</v>
      </c>
    </row>
    <row r="252" spans="32:67" ht="12" customHeight="1">
      <c r="AF252" s="11">
        <v>42836.375014293983</v>
      </c>
      <c r="AG252" s="7">
        <v>2</v>
      </c>
      <c r="AH252" s="7">
        <v>3</v>
      </c>
      <c r="AI252" s="11">
        <v>42866.375014293983</v>
      </c>
      <c r="AJ252" s="7">
        <v>1</v>
      </c>
      <c r="AK252" s="7">
        <v>1</v>
      </c>
      <c r="AL252" s="10">
        <v>42897.375014293983</v>
      </c>
      <c r="AM252" s="7">
        <v>0</v>
      </c>
      <c r="AN252" s="7">
        <v>2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3</v>
      </c>
      <c r="AT252" s="7">
        <v>2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0</v>
      </c>
      <c r="AZ252" s="7">
        <v>2</v>
      </c>
      <c r="BA252" s="11">
        <v>43050.375014293983</v>
      </c>
      <c r="BB252" s="7">
        <v>27</v>
      </c>
      <c r="BC252" s="7">
        <v>37</v>
      </c>
      <c r="BD252" s="11">
        <v>43080.375014293983</v>
      </c>
      <c r="BE252" s="7">
        <v>5</v>
      </c>
      <c r="BF252" s="7">
        <v>6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2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2</v>
      </c>
      <c r="AI253" s="11">
        <v>42866.41668101852</v>
      </c>
      <c r="AJ253" s="7">
        <v>1</v>
      </c>
      <c r="AK253" s="7">
        <v>1</v>
      </c>
      <c r="AL253" s="13">
        <v>42897.41668101852</v>
      </c>
      <c r="AM253" s="7">
        <v>1</v>
      </c>
      <c r="AN253" s="7">
        <v>3</v>
      </c>
      <c r="AO253" s="11">
        <v>42927.41668101852</v>
      </c>
      <c r="AP253" s="7">
        <v>0</v>
      </c>
      <c r="AQ253" s="7">
        <v>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1</v>
      </c>
      <c r="AW253" s="7"/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5</v>
      </c>
      <c r="BC253" s="7">
        <v>17</v>
      </c>
      <c r="BD253" s="11">
        <v>43080.41668101852</v>
      </c>
      <c r="BE253" s="7">
        <v>2</v>
      </c>
      <c r="BF253" s="7">
        <v>4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2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0</v>
      </c>
      <c r="AQ254" s="7">
        <v>0</v>
      </c>
      <c r="AR254" s="10">
        <v>42958.458347743057</v>
      </c>
      <c r="AS254" s="7">
        <v>3</v>
      </c>
      <c r="AT254" s="7">
        <v>2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4</v>
      </c>
      <c r="BC254" s="7">
        <v>3</v>
      </c>
      <c r="BD254" s="11">
        <v>43080.458347743057</v>
      </c>
      <c r="BE254" s="7">
        <v>3</v>
      </c>
      <c r="BF254" s="7">
        <v>4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2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>
        <v>3</v>
      </c>
      <c r="BC255" s="7">
        <v>4</v>
      </c>
      <c r="BD255" s="11">
        <v>43080.500014467594</v>
      </c>
      <c r="BE255" s="7">
        <v>1</v>
      </c>
      <c r="BF255" s="7">
        <v>4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3</v>
      </c>
      <c r="BC256" s="7">
        <v>4</v>
      </c>
      <c r="BD256" s="11">
        <v>43080.541681192131</v>
      </c>
      <c r="BE256" s="7">
        <v>1</v>
      </c>
      <c r="BF256" s="7">
        <v>4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2</v>
      </c>
      <c r="BD257" s="11">
        <v>43080.583347916669</v>
      </c>
      <c r="BE257" s="7">
        <v>1</v>
      </c>
      <c r="BF257" s="7">
        <v>4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2</v>
      </c>
      <c r="AZ258" s="7">
        <v>0</v>
      </c>
      <c r="BA258" s="11">
        <v>43050.625014641206</v>
      </c>
      <c r="BB258" s="7">
        <v>1</v>
      </c>
      <c r="BC258" s="7">
        <v>2</v>
      </c>
      <c r="BD258" s="11">
        <v>43080.625014641206</v>
      </c>
      <c r="BE258" s="7">
        <v>2</v>
      </c>
      <c r="BF258" s="7">
        <v>3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1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0</v>
      </c>
      <c r="BC259" s="7">
        <v>2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0</v>
      </c>
      <c r="AN260" s="7">
        <v>1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7</v>
      </c>
      <c r="BC261" s="7">
        <v>2</v>
      </c>
      <c r="BD261" s="11">
        <v>43080.750014814817</v>
      </c>
      <c r="BE261" s="7">
        <v>24</v>
      </c>
      <c r="BF261" s="7">
        <v>2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22</v>
      </c>
      <c r="BC262" s="7">
        <v>6</v>
      </c>
      <c r="BD262" s="11">
        <v>43080.791681539355</v>
      </c>
      <c r="BE262" s="7">
        <v>19</v>
      </c>
      <c r="BF262" s="7">
        <v>13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26</v>
      </c>
      <c r="BC263" s="7">
        <v>7</v>
      </c>
      <c r="BD263" s="11">
        <v>43080.833348263892</v>
      </c>
      <c r="BE263" s="7">
        <v>21</v>
      </c>
      <c r="BF263" s="7">
        <v>26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5</v>
      </c>
      <c r="AZ264" s="7">
        <v>1</v>
      </c>
      <c r="BA264" s="11">
        <v>43050.875014988429</v>
      </c>
      <c r="BB264" s="7">
        <v>24</v>
      </c>
      <c r="BC264" s="7">
        <v>5</v>
      </c>
      <c r="BD264" s="11">
        <v>43080.875014988429</v>
      </c>
      <c r="BE264" s="7">
        <v>38</v>
      </c>
      <c r="BF264" s="7">
        <v>2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5</v>
      </c>
      <c r="AZ265" s="7">
        <v>1</v>
      </c>
      <c r="BA265" s="11">
        <v>43050.916681712966</v>
      </c>
      <c r="BB265" s="7">
        <v>7</v>
      </c>
      <c r="BC265" s="7">
        <v>8</v>
      </c>
      <c r="BD265" s="11">
        <v>43080.916681712966</v>
      </c>
      <c r="BE265" s="7">
        <v>12</v>
      </c>
      <c r="BF265" s="7">
        <v>5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4</v>
      </c>
      <c r="AZ266" s="7">
        <v>1</v>
      </c>
      <c r="BA266" s="11">
        <v>43050.958348437503</v>
      </c>
      <c r="BB266" s="7">
        <v>13</v>
      </c>
      <c r="BC266" s="7">
        <v>18</v>
      </c>
      <c r="BD266" s="11">
        <v>43080.958348437503</v>
      </c>
      <c r="BE266" s="7">
        <v>1</v>
      </c>
      <c r="BF266" s="7">
        <v>5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2</v>
      </c>
      <c r="BL266" s="7">
        <v>1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3</v>
      </c>
      <c r="AW267" s="7">
        <v>1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2</v>
      </c>
      <c r="BC267" s="7">
        <v>10</v>
      </c>
      <c r="BD267" s="11">
        <v>43081.000015162041</v>
      </c>
      <c r="BE267" s="7">
        <v>1</v>
      </c>
      <c r="BF267" s="7">
        <v>3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2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2</v>
      </c>
      <c r="AW268" s="7">
        <v>1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1</v>
      </c>
      <c r="BC268" s="7">
        <v>4</v>
      </c>
      <c r="BD268" s="11">
        <v>43081.041681886571</v>
      </c>
      <c r="BE268" s="7">
        <v>1</v>
      </c>
      <c r="BF268" s="7">
        <v>2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4</v>
      </c>
      <c r="AW269" s="7">
        <v>1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2</v>
      </c>
      <c r="AW270" s="7">
        <v>1</v>
      </c>
      <c r="AX270" s="10">
        <v>43020.125015335645</v>
      </c>
      <c r="AY270" s="7"/>
      <c r="AZ270" s="7">
        <v>0</v>
      </c>
      <c r="BA270" s="11">
        <v>43051.125015335645</v>
      </c>
      <c r="BB270" s="7"/>
      <c r="BC270" s="7">
        <v>4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2</v>
      </c>
      <c r="BM270" s="12">
        <v>43171.125015335645</v>
      </c>
      <c r="BN270" s="7">
        <v>2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14</v>
      </c>
      <c r="BD271" s="11">
        <v>43081.166682060182</v>
      </c>
      <c r="BE271" s="7">
        <v>13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4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2</v>
      </c>
      <c r="AW272" s="7">
        <v>1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</v>
      </c>
      <c r="BC272" s="7">
        <v>31</v>
      </c>
      <c r="BD272" s="11">
        <v>43081.208348784719</v>
      </c>
      <c r="BE272" s="7">
        <v>17</v>
      </c>
      <c r="BF272" s="7">
        <v>8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2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9</v>
      </c>
      <c r="AK273" s="7">
        <v>4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10</v>
      </c>
      <c r="AW273" s="7">
        <v>2</v>
      </c>
      <c r="AX273" s="10">
        <v>43020.250015509257</v>
      </c>
      <c r="AY273" s="7">
        <v>3</v>
      </c>
      <c r="AZ273" s="7">
        <v>1</v>
      </c>
      <c r="BA273" s="11">
        <v>43051.250015509257</v>
      </c>
      <c r="BB273" s="7">
        <v>2</v>
      </c>
      <c r="BC273" s="7">
        <v>21</v>
      </c>
      <c r="BD273" s="11">
        <v>43081.250015509257</v>
      </c>
      <c r="BE273" s="7">
        <v>2</v>
      </c>
      <c r="BF273" s="7">
        <v>25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2</v>
      </c>
      <c r="BL273" s="7">
        <v>6</v>
      </c>
      <c r="BM273" s="12">
        <v>43171.250015509257</v>
      </c>
      <c r="BN273" s="7">
        <v>1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14</v>
      </c>
      <c r="AK274" s="7">
        <v>6</v>
      </c>
      <c r="AL274" s="10">
        <v>42898.291682233794</v>
      </c>
      <c r="AM274" s="7">
        <v>3</v>
      </c>
      <c r="AN274" s="7">
        <v>1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2</v>
      </c>
      <c r="AT274" s="7">
        <v>2</v>
      </c>
      <c r="AU274" s="10">
        <v>42990.291682233794</v>
      </c>
      <c r="AV274" s="7">
        <v>28</v>
      </c>
      <c r="AW274" s="7">
        <v>7</v>
      </c>
      <c r="AX274" s="10">
        <v>43020.291682233794</v>
      </c>
      <c r="AY274" s="7">
        <v>4</v>
      </c>
      <c r="AZ274" s="7">
        <v>2</v>
      </c>
      <c r="BA274" s="11">
        <v>43051.291682233794</v>
      </c>
      <c r="BB274" s="7">
        <v>12</v>
      </c>
      <c r="BC274" s="7">
        <v>51</v>
      </c>
      <c r="BD274" s="11">
        <v>43081.291682233794</v>
      </c>
      <c r="BE274" s="7">
        <v>19</v>
      </c>
      <c r="BF274" s="7">
        <v>21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31</v>
      </c>
      <c r="BL274" s="7">
        <v>7</v>
      </c>
      <c r="BM274" s="12">
        <v>43171.291682233794</v>
      </c>
      <c r="BN274" s="7">
        <v>5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1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>
        <v>1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5</v>
      </c>
      <c r="AW275" s="7">
        <v>3</v>
      </c>
      <c r="AX275" s="10">
        <v>43020.333348958331</v>
      </c>
      <c r="AY275" s="7">
        <v>6</v>
      </c>
      <c r="AZ275" s="7">
        <v>2</v>
      </c>
      <c r="BA275" s="11">
        <v>43051.333348958331</v>
      </c>
      <c r="BB275" s="7"/>
      <c r="BC275" s="7">
        <v>37</v>
      </c>
      <c r="BD275" s="11">
        <v>43081.333348958331</v>
      </c>
      <c r="BE275" s="7">
        <v>7</v>
      </c>
      <c r="BF275" s="7">
        <v>22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16</v>
      </c>
      <c r="BL275" s="7">
        <v>25</v>
      </c>
      <c r="BM275" s="12">
        <v>43171.333348958331</v>
      </c>
      <c r="BN275" s="7">
        <v>4</v>
      </c>
      <c r="BO275" s="7">
        <v>4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1</v>
      </c>
      <c r="AQ276" s="7">
        <v>1</v>
      </c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/>
      <c r="BC276" s="7">
        <v>25</v>
      </c>
      <c r="BD276" s="11">
        <v>43081.375015682868</v>
      </c>
      <c r="BE276" s="7">
        <v>2</v>
      </c>
      <c r="BF276" s="7">
        <v>1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22</v>
      </c>
      <c r="BL276" s="7">
        <v>22</v>
      </c>
      <c r="BM276" s="12">
        <v>43171.375015682868</v>
      </c>
      <c r="BN276" s="7">
        <v>6</v>
      </c>
      <c r="BO276" s="7">
        <v>2</v>
      </c>
    </row>
    <row r="277" spans="32:67" ht="12" customHeight="1">
      <c r="AF277" s="11">
        <v>42837.416682407405</v>
      </c>
      <c r="AG277" s="7">
        <v>1</v>
      </c>
      <c r="AH277" s="7">
        <v>1</v>
      </c>
      <c r="AI277" s="11">
        <v>42867.416682407405</v>
      </c>
      <c r="AJ277" s="7">
        <v>1</v>
      </c>
      <c r="AK277" s="7">
        <v>0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1</v>
      </c>
      <c r="AQ277" s="7">
        <v>1</v>
      </c>
      <c r="AR277" s="13">
        <v>42959.416682407405</v>
      </c>
      <c r="AS277" s="7">
        <v>1</v>
      </c>
      <c r="AT277" s="7">
        <v>2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11</v>
      </c>
      <c r="BC277" s="7">
        <v>22</v>
      </c>
      <c r="BD277" s="11">
        <v>43081.416682407405</v>
      </c>
      <c r="BE277" s="7">
        <v>2</v>
      </c>
      <c r="BF277" s="7"/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11</v>
      </c>
      <c r="BL277" s="7">
        <v>12</v>
      </c>
      <c r="BM277" s="12">
        <v>43171.416682407405</v>
      </c>
      <c r="BN277" s="7">
        <v>3</v>
      </c>
      <c r="BO277" s="7">
        <v>2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1</v>
      </c>
      <c r="AQ278" s="7">
        <v>1</v>
      </c>
      <c r="AR278" s="10">
        <v>42959.458349131943</v>
      </c>
      <c r="AS278" s="7">
        <v>1</v>
      </c>
      <c r="AT278" s="7">
        <v>1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2</v>
      </c>
      <c r="AZ278" s="7">
        <v>1</v>
      </c>
      <c r="BA278" s="11">
        <v>43051.458349131943</v>
      </c>
      <c r="BB278" s="7">
        <v>12</v>
      </c>
      <c r="BC278" s="7">
        <v>18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9</v>
      </c>
      <c r="BL278" s="7">
        <v>4</v>
      </c>
      <c r="BM278" s="12">
        <v>43171.458349131943</v>
      </c>
      <c r="BN278" s="7">
        <v>2</v>
      </c>
      <c r="BO278" s="7">
        <v>1</v>
      </c>
    </row>
    <row r="279" spans="32:67" ht="12" customHeight="1">
      <c r="AF279" s="11">
        <v>42837.50001585648</v>
      </c>
      <c r="AG279" s="7">
        <v>1</v>
      </c>
      <c r="AH279" s="7">
        <v>0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8</v>
      </c>
      <c r="BC279" s="7">
        <v>11</v>
      </c>
      <c r="BD279" s="11">
        <v>43081.50001585648</v>
      </c>
      <c r="BE279" s="7">
        <v>2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4</v>
      </c>
      <c r="BL279" s="7">
        <v>3</v>
      </c>
      <c r="BM279" s="12">
        <v>43171.50001585648</v>
      </c>
      <c r="BN279" s="7">
        <v>3</v>
      </c>
      <c r="BO279" s="7">
        <v>2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10</v>
      </c>
      <c r="BC280" s="7">
        <v>15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2</v>
      </c>
      <c r="BO280" s="7">
        <v>2</v>
      </c>
    </row>
    <row r="281" spans="32:67" ht="12" customHeight="1">
      <c r="AF281" s="11">
        <v>42837.583349305554</v>
      </c>
      <c r="AG281" s="7">
        <v>2</v>
      </c>
      <c r="AH281" s="7">
        <v>0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9</v>
      </c>
      <c r="BC281" s="7">
        <v>16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2</v>
      </c>
    </row>
    <row r="282" spans="32:67" ht="12" customHeight="1">
      <c r="AF282" s="11">
        <v>42837.625016030092</v>
      </c>
      <c r="AG282" s="7">
        <v>2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0</v>
      </c>
      <c r="AQ282" s="7">
        <v>0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3</v>
      </c>
      <c r="BC282" s="7">
        <v>6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2</v>
      </c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0</v>
      </c>
      <c r="AQ283" s="7">
        <v>1</v>
      </c>
      <c r="AR283" s="13">
        <v>42959.666682754629</v>
      </c>
      <c r="AS283" s="7">
        <v>1</v>
      </c>
      <c r="AT283" s="7">
        <v>3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1</v>
      </c>
      <c r="BC283" s="7">
        <v>4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0</v>
      </c>
      <c r="AQ284" s="7">
        <v>1</v>
      </c>
      <c r="AR284" s="10">
        <v>42959.708349479166</v>
      </c>
      <c r="AS284" s="7">
        <v>0</v>
      </c>
      <c r="AT284" s="7">
        <v>2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1</v>
      </c>
      <c r="BC284" s="7">
        <v>6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1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6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1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1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8</v>
      </c>
      <c r="BC286" s="7">
        <v>15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1</v>
      </c>
      <c r="BO286" s="7">
        <v>2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0</v>
      </c>
      <c r="AW287" s="7">
        <v>1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7</v>
      </c>
      <c r="BC287" s="7">
        <v>5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3</v>
      </c>
      <c r="BL287" s="7">
        <v>0</v>
      </c>
      <c r="BM287" s="12">
        <v>43171.833349652778</v>
      </c>
      <c r="BN287" s="7">
        <v>1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5</v>
      </c>
      <c r="BC288" s="7">
        <v>8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1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1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1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7</v>
      </c>
      <c r="BC289" s="7">
        <v>6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1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1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0</v>
      </c>
      <c r="AW290" s="7">
        <v>2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2</v>
      </c>
      <c r="BI290" s="7">
        <v>0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1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2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0</v>
      </c>
      <c r="AQ292" s="7">
        <v>1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2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>
        <v>2</v>
      </c>
      <c r="AQ294" s="7">
        <v>1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0</v>
      </c>
      <c r="AW294" s="7">
        <v>4</v>
      </c>
      <c r="AX294" s="10">
        <v>43021.125016724538</v>
      </c>
      <c r="AY294" s="7">
        <v>4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/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4</v>
      </c>
      <c r="AQ295" s="7">
        <v>2</v>
      </c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2</v>
      </c>
      <c r="AW295" s="7">
        <v>5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6</v>
      </c>
      <c r="AQ296" s="7">
        <v>7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9</v>
      </c>
      <c r="AW296" s="7">
        <v>3</v>
      </c>
      <c r="AX296" s="10">
        <v>43021.208350173612</v>
      </c>
      <c r="AY296" s="7">
        <v>0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11</v>
      </c>
      <c r="AQ297" s="7">
        <v>11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4</v>
      </c>
      <c r="AW297" s="7">
        <v>4</v>
      </c>
      <c r="AX297" s="10">
        <v>43021.25001689815</v>
      </c>
      <c r="AY297" s="7">
        <v>0</v>
      </c>
      <c r="AZ297" s="7">
        <v>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7</v>
      </c>
      <c r="BI297" s="7">
        <v>3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7</v>
      </c>
      <c r="AQ298" s="7">
        <v>5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10</v>
      </c>
      <c r="AW298" s="7">
        <v>7</v>
      </c>
      <c r="AX298" s="10">
        <v>43021.291683622687</v>
      </c>
      <c r="AY298" s="7">
        <v>2</v>
      </c>
      <c r="AZ298" s="7">
        <v>11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16</v>
      </c>
      <c r="BI298" s="7">
        <v>16</v>
      </c>
      <c r="BJ298" s="11">
        <v>43144.291683622687</v>
      </c>
      <c r="BK298" s="7">
        <v>1</v>
      </c>
      <c r="BL298" s="7">
        <v>2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/>
      <c r="AH299" s="7">
        <v>0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2</v>
      </c>
      <c r="AQ299" s="7">
        <v>4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2</v>
      </c>
      <c r="AZ299" s="7">
        <v>8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13</v>
      </c>
      <c r="BI299" s="7">
        <v>12</v>
      </c>
      <c r="BJ299" s="11">
        <v>43144.333350347224</v>
      </c>
      <c r="BK299" s="7">
        <v>11</v>
      </c>
      <c r="BL299" s="7">
        <v>2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/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1</v>
      </c>
      <c r="AQ300" s="7">
        <v>4</v>
      </c>
      <c r="AR300" s="10">
        <v>42960.375017071761</v>
      </c>
      <c r="AS300" s="7">
        <v>1</v>
      </c>
      <c r="AT300" s="7">
        <v>2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1</v>
      </c>
      <c r="AZ300" s="7">
        <v>2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1</v>
      </c>
      <c r="BF300" s="7">
        <v>2</v>
      </c>
      <c r="BG300" s="11">
        <v>43113.375017071761</v>
      </c>
      <c r="BH300" s="7">
        <v>7</v>
      </c>
      <c r="BI300" s="7">
        <v>8</v>
      </c>
      <c r="BJ300" s="11">
        <v>43144.375017071761</v>
      </c>
      <c r="BK300" s="7">
        <v>1</v>
      </c>
      <c r="BL300" s="7">
        <v>2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/>
      <c r="AH301" s="7">
        <v>0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/>
      <c r="AQ301" s="7">
        <v>1</v>
      </c>
      <c r="AR301" s="13">
        <v>42960.416683796298</v>
      </c>
      <c r="AS301" s="7">
        <v>1</v>
      </c>
      <c r="AT301" s="7">
        <v>4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2</v>
      </c>
      <c r="AZ301" s="7">
        <v>1</v>
      </c>
      <c r="BA301" s="11">
        <v>43052.416683796298</v>
      </c>
      <c r="BB301" s="7">
        <v>0</v>
      </c>
      <c r="BC301" s="7">
        <v>1</v>
      </c>
      <c r="BD301" s="11">
        <v>43082.416683796298</v>
      </c>
      <c r="BE301" s="7">
        <v>1</v>
      </c>
      <c r="BF301" s="7">
        <v>1</v>
      </c>
      <c r="BG301" s="11">
        <v>43113.416683796298</v>
      </c>
      <c r="BH301" s="7">
        <v>2</v>
      </c>
      <c r="BI301" s="7">
        <v>2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1</v>
      </c>
      <c r="BO301" s="7">
        <v>1</v>
      </c>
    </row>
    <row r="302" spans="32:67" ht="12" customHeight="1">
      <c r="AF302" s="11">
        <v>42838.458350520836</v>
      </c>
      <c r="AG302" s="7"/>
      <c r="AH302" s="7">
        <v>0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/>
      <c r="AQ302" s="7">
        <v>1</v>
      </c>
      <c r="AR302" s="10">
        <v>42960.458350520836</v>
      </c>
      <c r="AS302" s="7">
        <v>1</v>
      </c>
      <c r="AT302" s="7">
        <v>5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2</v>
      </c>
      <c r="AZ302" s="7">
        <v>2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3</v>
      </c>
      <c r="BI302" s="7">
        <v>4</v>
      </c>
      <c r="BJ302" s="11">
        <v>43144.458350520836</v>
      </c>
      <c r="BK302" s="7"/>
      <c r="BL302" s="7">
        <v>1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/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/>
      <c r="AQ303" s="7">
        <v>1</v>
      </c>
      <c r="AR303" s="13">
        <v>42960.500017245373</v>
      </c>
      <c r="AS303" s="7">
        <v>2</v>
      </c>
      <c r="AT303" s="7">
        <v>5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3</v>
      </c>
      <c r="AZ303" s="7">
        <v>2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2</v>
      </c>
      <c r="BI303" s="7">
        <v>4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1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4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0</v>
      </c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2</v>
      </c>
      <c r="BI304" s="7">
        <v>3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3</v>
      </c>
      <c r="AH305" s="7">
        <v>0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3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0</v>
      </c>
      <c r="AZ305" s="7">
        <v>2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3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3</v>
      </c>
      <c r="AH306" s="7">
        <v>0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1</v>
      </c>
      <c r="AN306" s="7">
        <v>1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3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</v>
      </c>
      <c r="BI306" s="7">
        <v>2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2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0</v>
      </c>
      <c r="AT307" s="7">
        <v>2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1</v>
      </c>
      <c r="AQ308" s="7">
        <v>1</v>
      </c>
      <c r="AR308" s="10">
        <v>42960.708350868059</v>
      </c>
      <c r="AS308" s="7">
        <v>0</v>
      </c>
      <c r="AT308" s="7">
        <v>2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3</v>
      </c>
      <c r="BF310" s="7">
        <v>0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1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2</v>
      </c>
      <c r="BF311" s="7">
        <v>1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1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5</v>
      </c>
      <c r="BF312" s="7">
        <v>1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0</v>
      </c>
      <c r="AQ313" s="7">
        <v>2</v>
      </c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0</v>
      </c>
      <c r="AZ313" s="7">
        <v>2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</v>
      </c>
      <c r="BF313" s="7">
        <v>1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1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</v>
      </c>
      <c r="BF314" s="7">
        <v>1</v>
      </c>
      <c r="BG314" s="11">
        <v>43113.958351215275</v>
      </c>
      <c r="BH314" s="7">
        <v>0</v>
      </c>
      <c r="BI314" s="7">
        <v>3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1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>
        <v>0</v>
      </c>
      <c r="AW316" s="7">
        <v>1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2</v>
      </c>
      <c r="AN317" s="7">
        <v>1</v>
      </c>
      <c r="AO317" s="11">
        <v>42930.083351388887</v>
      </c>
      <c r="AP317" s="7">
        <v>0</v>
      </c>
      <c r="AQ317" s="7">
        <v>2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>
        <v>1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2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3</v>
      </c>
      <c r="AN318" s="7">
        <v>1</v>
      </c>
      <c r="AO318" s="10">
        <v>42930.125018113424</v>
      </c>
      <c r="AP318" s="7">
        <v>1</v>
      </c>
      <c r="AQ318" s="7">
        <v>1</v>
      </c>
      <c r="AR318" s="10">
        <v>42961.125018113424</v>
      </c>
      <c r="AS318" s="7">
        <v>0</v>
      </c>
      <c r="AT318" s="7">
        <v>1</v>
      </c>
      <c r="AU318" s="10">
        <v>42992.125018113424</v>
      </c>
      <c r="AV318" s="7"/>
      <c r="AW318" s="7">
        <v>2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2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8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3</v>
      </c>
      <c r="AN319" s="7">
        <v>1</v>
      </c>
      <c r="AO319" s="11">
        <v>42930.166684837961</v>
      </c>
      <c r="AP319" s="7">
        <v>1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1</v>
      </c>
      <c r="AW319" s="7">
        <v>3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4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4</v>
      </c>
      <c r="AH320" s="7">
        <v>8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1</v>
      </c>
      <c r="AN320" s="7">
        <v>4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0</v>
      </c>
      <c r="AT320" s="7">
        <v>1</v>
      </c>
      <c r="AU320" s="10">
        <v>42992.208351562498</v>
      </c>
      <c r="AV320" s="7">
        <v>4</v>
      </c>
      <c r="AW320" s="7">
        <v>10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3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8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14</v>
      </c>
      <c r="AH321" s="7">
        <v>27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2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13</v>
      </c>
      <c r="AW321" s="7">
        <v>29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4</v>
      </c>
      <c r="BC321" s="7">
        <v>0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1</v>
      </c>
      <c r="BI321" s="7">
        <v>3</v>
      </c>
      <c r="BJ321" s="11">
        <v>43145.250018287035</v>
      </c>
      <c r="BK321" s="7">
        <v>16</v>
      </c>
      <c r="BL321" s="7">
        <v>17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15</v>
      </c>
      <c r="AH322" s="7">
        <v>34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2</v>
      </c>
      <c r="AN322" s="7">
        <v>1</v>
      </c>
      <c r="AO322" s="10">
        <v>42930.291685011573</v>
      </c>
      <c r="AP322" s="7">
        <v>1</v>
      </c>
      <c r="AQ322" s="7">
        <v>2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9</v>
      </c>
      <c r="AW322" s="7">
        <v>13</v>
      </c>
      <c r="AX322" s="10">
        <v>43022.291685011573</v>
      </c>
      <c r="AY322" s="7">
        <v>0</v>
      </c>
      <c r="AZ322" s="7">
        <v>2</v>
      </c>
      <c r="BA322" s="11">
        <v>43053.291685011573</v>
      </c>
      <c r="BB322" s="7">
        <v>18</v>
      </c>
      <c r="BC322" s="7">
        <v>4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5</v>
      </c>
      <c r="BI322" s="7">
        <v>11</v>
      </c>
      <c r="BJ322" s="11">
        <v>43145.291685011573</v>
      </c>
      <c r="BK322" s="7">
        <v>38</v>
      </c>
      <c r="BL322" s="7">
        <v>30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22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1</v>
      </c>
      <c r="AQ323" s="7">
        <v>1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6</v>
      </c>
      <c r="AW323" s="7">
        <v>8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11</v>
      </c>
      <c r="BC323" s="7">
        <v>5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7</v>
      </c>
      <c r="BI323" s="7">
        <v>18</v>
      </c>
      <c r="BJ323" s="11">
        <v>43145.33335173611</v>
      </c>
      <c r="BK323" s="7">
        <v>30</v>
      </c>
      <c r="BL323" s="7">
        <v>32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4</v>
      </c>
      <c r="AH324" s="7">
        <v>9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1</v>
      </c>
      <c r="AQ324" s="7">
        <v>2</v>
      </c>
      <c r="AR324" s="10">
        <v>42961.375018460647</v>
      </c>
      <c r="AS324" s="7">
        <v>2</v>
      </c>
      <c r="AT324" s="7">
        <v>2</v>
      </c>
      <c r="AU324" s="10">
        <v>42992.375018460647</v>
      </c>
      <c r="AV324" s="7">
        <v>2</v>
      </c>
      <c r="AW324" s="7">
        <v>2</v>
      </c>
      <c r="AX324" s="10">
        <v>43022.375018460647</v>
      </c>
      <c r="AY324" s="7">
        <v>1</v>
      </c>
      <c r="AZ324" s="7">
        <v>2</v>
      </c>
      <c r="BA324" s="11">
        <v>43053.375018460647</v>
      </c>
      <c r="BB324" s="7">
        <v>3</v>
      </c>
      <c r="BC324" s="7">
        <v>7</v>
      </c>
      <c r="BD324" s="11">
        <v>43083.375018460647</v>
      </c>
      <c r="BE324" s="7">
        <v>2</v>
      </c>
      <c r="BF324" s="7">
        <v>4</v>
      </c>
      <c r="BG324" s="11">
        <v>43114.375018460647</v>
      </c>
      <c r="BH324" s="7">
        <v>4</v>
      </c>
      <c r="BI324" s="7">
        <v>22</v>
      </c>
      <c r="BJ324" s="11">
        <v>43145.375018460647</v>
      </c>
      <c r="BK324" s="7">
        <v>10</v>
      </c>
      <c r="BL324" s="7">
        <v>5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4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</v>
      </c>
      <c r="AQ325" s="7">
        <v>1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2</v>
      </c>
      <c r="AW325" s="7">
        <v>3</v>
      </c>
      <c r="AX325" s="10">
        <v>43022.416685185184</v>
      </c>
      <c r="AY325" s="7">
        <v>1</v>
      </c>
      <c r="AZ325" s="7">
        <v>1</v>
      </c>
      <c r="BA325" s="11">
        <v>43053.416685185184</v>
      </c>
      <c r="BB325" s="7">
        <v>2</v>
      </c>
      <c r="BC325" s="7">
        <v>3</v>
      </c>
      <c r="BD325" s="11">
        <v>43083.416685185184</v>
      </c>
      <c r="BE325" s="7">
        <v>2</v>
      </c>
      <c r="BF325" s="7">
        <v>1</v>
      </c>
      <c r="BG325" s="11">
        <v>43114.416685185184</v>
      </c>
      <c r="BH325" s="7">
        <v>5</v>
      </c>
      <c r="BI325" s="7">
        <v>9</v>
      </c>
      <c r="BJ325" s="11">
        <v>43145.416685185184</v>
      </c>
      <c r="BK325" s="7">
        <v>5</v>
      </c>
      <c r="BL325" s="7">
        <v>3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1</v>
      </c>
      <c r="AQ326" s="7">
        <v>1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</v>
      </c>
      <c r="AW326" s="7">
        <v>2</v>
      </c>
      <c r="AX326" s="10">
        <v>43022.458351909721</v>
      </c>
      <c r="AY326" s="7">
        <v>0</v>
      </c>
      <c r="AZ326" s="7">
        <v>1</v>
      </c>
      <c r="BA326" s="11">
        <v>43053.458351909721</v>
      </c>
      <c r="BB326" s="7">
        <v>3</v>
      </c>
      <c r="BC326" s="7">
        <v>0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>
        <v>4</v>
      </c>
      <c r="BI326" s="7">
        <v>1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0</v>
      </c>
      <c r="AT327" s="7">
        <v>2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1</v>
      </c>
      <c r="AZ327" s="7">
        <v>1</v>
      </c>
      <c r="BA327" s="11">
        <v>43053.500018634259</v>
      </c>
      <c r="BB327" s="7">
        <v>2</v>
      </c>
      <c r="BC327" s="7">
        <v>1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1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2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1</v>
      </c>
      <c r="BF330" s="7">
        <v>0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/>
      <c r="AZ331" s="7">
        <v>2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0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1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/>
      <c r="AZ332" s="7">
        <v>1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3</v>
      </c>
      <c r="BF333" s="7">
        <v>2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1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1</v>
      </c>
      <c r="AZ334" s="7">
        <v>1</v>
      </c>
      <c r="BA334" s="11">
        <v>43053.791685706019</v>
      </c>
      <c r="BB334" s="7">
        <v>0</v>
      </c>
      <c r="BC334" s="7">
        <v>5</v>
      </c>
      <c r="BD334" s="11">
        <v>43083.791685706019</v>
      </c>
      <c r="BE334" s="7">
        <v>2</v>
      </c>
      <c r="BF334" s="7">
        <v>3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1</v>
      </c>
      <c r="BF335" s="7">
        <v>2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1</v>
      </c>
      <c r="AZ336" s="7">
        <v>1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3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1</v>
      </c>
      <c r="BF337" s="7">
        <v>3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1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1</v>
      </c>
      <c r="BF338" s="7">
        <v>8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0</v>
      </c>
      <c r="AQ339" s="7">
        <v>4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2</v>
      </c>
      <c r="BD339" s="11">
        <v>43084.000019328705</v>
      </c>
      <c r="BE339" s="7">
        <v>3</v>
      </c>
      <c r="BF339" s="7">
        <v>20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1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>
        <v>2</v>
      </c>
      <c r="BF340" s="7">
        <v>17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1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2</v>
      </c>
      <c r="BF341" s="7">
        <v>21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/>
      <c r="AK342" s="7">
        <v>0</v>
      </c>
      <c r="AL342" s="10">
        <v>42901.125019502317</v>
      </c>
      <c r="AM342" s="7">
        <v>0</v>
      </c>
      <c r="AN342" s="7">
        <v>1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10</v>
      </c>
      <c r="BF342" s="7">
        <v>14</v>
      </c>
      <c r="BG342" s="11">
        <v>43115.125019502317</v>
      </c>
      <c r="BH342" s="7"/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1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1</v>
      </c>
      <c r="AZ343" s="7">
        <v>1</v>
      </c>
      <c r="BA343" s="11">
        <v>43054.166686226854</v>
      </c>
      <c r="BB343" s="7">
        <v>0</v>
      </c>
      <c r="BC343" s="7">
        <v>2</v>
      </c>
      <c r="BD343" s="11">
        <v>43084.166686226854</v>
      </c>
      <c r="BE343" s="7">
        <v>19</v>
      </c>
      <c r="BF343" s="7">
        <v>19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</v>
      </c>
      <c r="AN344" s="7">
        <v>3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3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36</v>
      </c>
      <c r="BF344" s="7">
        <v>34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5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4</v>
      </c>
      <c r="AN345" s="7">
        <v>4</v>
      </c>
      <c r="AO345" s="11">
        <v>42931.250019675928</v>
      </c>
      <c r="AP345" s="7">
        <v>1</v>
      </c>
      <c r="AQ345" s="7">
        <v>1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6</v>
      </c>
      <c r="AZ345" s="7">
        <v>1</v>
      </c>
      <c r="BA345" s="11">
        <v>43054.250019675928</v>
      </c>
      <c r="BB345" s="7">
        <v>3</v>
      </c>
      <c r="BC345" s="7">
        <v>3</v>
      </c>
      <c r="BD345" s="11">
        <v>43084.250019675928</v>
      </c>
      <c r="BE345" s="7">
        <v>41</v>
      </c>
      <c r="BF345" s="7">
        <v>39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6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15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3</v>
      </c>
      <c r="AN346" s="7">
        <v>2</v>
      </c>
      <c r="AO346" s="10">
        <v>42931.291686400466</v>
      </c>
      <c r="AP346" s="7">
        <v>1</v>
      </c>
      <c r="AQ346" s="7">
        <v>2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3</v>
      </c>
      <c r="AZ346" s="7">
        <v>1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55</v>
      </c>
      <c r="BF346" s="7">
        <v>21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25</v>
      </c>
      <c r="BL346" s="7">
        <v>1</v>
      </c>
      <c r="BM346" s="12">
        <v>43174.291686400466</v>
      </c>
      <c r="BN346" s="7">
        <v>2</v>
      </c>
      <c r="BO346" s="7">
        <v>3</v>
      </c>
    </row>
    <row r="347" spans="32:67" ht="12" customHeight="1">
      <c r="AF347" s="11">
        <v>42840.333353125003</v>
      </c>
      <c r="AG347" s="7">
        <v>2</v>
      </c>
      <c r="AH347" s="7">
        <v>2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2</v>
      </c>
      <c r="AN347" s="7">
        <v>1</v>
      </c>
      <c r="AO347" s="11">
        <v>42931.333353125003</v>
      </c>
      <c r="AP347" s="7">
        <v>1</v>
      </c>
      <c r="AQ347" s="7">
        <v>2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</v>
      </c>
      <c r="AZ347" s="7">
        <v>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30</v>
      </c>
      <c r="BF347" s="7">
        <v>13</v>
      </c>
      <c r="BG347" s="11">
        <v>43115.333353125003</v>
      </c>
      <c r="BH347" s="7">
        <v>1</v>
      </c>
      <c r="BI347" s="7">
        <v>11</v>
      </c>
      <c r="BJ347" s="11">
        <v>43146.333353125003</v>
      </c>
      <c r="BK347" s="7">
        <v>16</v>
      </c>
      <c r="BL347" s="7">
        <v>9</v>
      </c>
      <c r="BM347" s="12">
        <v>43174.333353125003</v>
      </c>
      <c r="BN347" s="7">
        <v>1</v>
      </c>
      <c r="BO347" s="7">
        <v>8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1</v>
      </c>
      <c r="AW348" s="7">
        <v>2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49</v>
      </c>
      <c r="BF348" s="7">
        <v>9</v>
      </c>
      <c r="BG348" s="11">
        <v>43115.37501984954</v>
      </c>
      <c r="BH348" s="7">
        <v>2</v>
      </c>
      <c r="BI348" s="7">
        <v>4</v>
      </c>
      <c r="BJ348" s="11">
        <v>43146.37501984954</v>
      </c>
      <c r="BK348" s="7">
        <v>4</v>
      </c>
      <c r="BL348" s="7">
        <v>8</v>
      </c>
      <c r="BM348" s="12">
        <v>43174.37501984954</v>
      </c>
      <c r="BN348" s="7">
        <v>1</v>
      </c>
      <c r="BO348" s="7">
        <v>3</v>
      </c>
    </row>
    <row r="349" spans="32:67" ht="12" customHeight="1">
      <c r="AF349" s="11">
        <v>42840.416686574077</v>
      </c>
      <c r="AG349" s="7">
        <v>2</v>
      </c>
      <c r="AH349" s="7">
        <v>1</v>
      </c>
      <c r="AI349" s="11">
        <v>42870.416686574077</v>
      </c>
      <c r="AJ349" s="7">
        <v>0</v>
      </c>
      <c r="AK349" s="7">
        <v>2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1</v>
      </c>
      <c r="AQ349" s="7">
        <v>1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1</v>
      </c>
      <c r="AW349" s="7">
        <v>3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16</v>
      </c>
      <c r="BF349" s="7">
        <v>7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14</v>
      </c>
      <c r="BL349" s="7">
        <v>3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0</v>
      </c>
      <c r="AK350" s="7">
        <v>2</v>
      </c>
      <c r="AL350" s="10">
        <v>42901.458353298614</v>
      </c>
      <c r="AM350" s="7">
        <v>2</v>
      </c>
      <c r="AN350" s="7">
        <v>1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4</v>
      </c>
      <c r="AX350" s="10">
        <v>43023.458353298614</v>
      </c>
      <c r="AY350" s="7">
        <v>1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10</v>
      </c>
      <c r="BF350" s="7">
        <v>6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5</v>
      </c>
      <c r="BL350" s="7">
        <v>2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2</v>
      </c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1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5</v>
      </c>
      <c r="AX351" s="10">
        <v>43023.500020023152</v>
      </c>
      <c r="AY351" s="7">
        <v>2</v>
      </c>
      <c r="AZ351" s="7">
        <v>0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8</v>
      </c>
      <c r="BF351" s="7">
        <v>4</v>
      </c>
      <c r="BG351" s="11">
        <v>43115.500020023152</v>
      </c>
      <c r="BH351" s="7">
        <v>1</v>
      </c>
      <c r="BI351" s="7">
        <v>2</v>
      </c>
      <c r="BJ351" s="11">
        <v>43146.500020023152</v>
      </c>
      <c r="BK351" s="7">
        <v>3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4</v>
      </c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3</v>
      </c>
      <c r="BF352" s="7">
        <v>2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1</v>
      </c>
      <c r="AW353" s="7">
        <v>3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0</v>
      </c>
      <c r="AN354" s="7">
        <v>1</v>
      </c>
      <c r="AO354" s="10">
        <v>42931.625020196756</v>
      </c>
      <c r="AP354" s="7">
        <v>0</v>
      </c>
      <c r="AQ354" s="7">
        <v>1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1</v>
      </c>
      <c r="AW354" s="7">
        <v>2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0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2</v>
      </c>
      <c r="AW355" s="7">
        <v>2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0</v>
      </c>
      <c r="BL355" s="7">
        <v>2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0</v>
      </c>
      <c r="AQ356" s="7">
        <v>1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2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2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0</v>
      </c>
      <c r="AQ357" s="7">
        <v>1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2</v>
      </c>
      <c r="AW357" s="7">
        <v>1</v>
      </c>
      <c r="AX357" s="10">
        <v>43023.750020370368</v>
      </c>
      <c r="AY357" s="7">
        <v>1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3</v>
      </c>
      <c r="BI357" s="7">
        <v>1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0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0</v>
      </c>
      <c r="BL358" s="7">
        <v>2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2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2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6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3</v>
      </c>
      <c r="AQ366" s="7">
        <v>1</v>
      </c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3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3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3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3</v>
      </c>
      <c r="AH369" s="7">
        <v>4</v>
      </c>
      <c r="AI369" s="11">
        <v>42871.250021064814</v>
      </c>
      <c r="AJ369" s="7">
        <v>2</v>
      </c>
      <c r="AK369" s="7">
        <v>1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4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3</v>
      </c>
      <c r="BI369" s="7">
        <v>1</v>
      </c>
      <c r="BJ369" s="11">
        <v>43147.250021064814</v>
      </c>
      <c r="BK369" s="7">
        <v>1</v>
      </c>
      <c r="BL369" s="7">
        <v>2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3</v>
      </c>
      <c r="AI370" s="11">
        <v>42871.291687789351</v>
      </c>
      <c r="AJ370" s="7">
        <v>1</v>
      </c>
      <c r="AK370" s="7">
        <v>2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3</v>
      </c>
      <c r="AQ370" s="7">
        <v>2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2</v>
      </c>
      <c r="BI370" s="7">
        <v>1</v>
      </c>
      <c r="BJ370" s="11">
        <v>43147.291687789351</v>
      </c>
      <c r="BK370" s="7">
        <v>2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2</v>
      </c>
      <c r="AI371" s="11">
        <v>42871.333354513888</v>
      </c>
      <c r="AJ371" s="7">
        <v>1</v>
      </c>
      <c r="AK371" s="7">
        <v>3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3</v>
      </c>
      <c r="AQ371" s="7">
        <v>2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1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1</v>
      </c>
      <c r="BI371" s="7">
        <v>2</v>
      </c>
      <c r="BJ371" s="11">
        <v>43147.333354513888</v>
      </c>
      <c r="BK371" s="7">
        <v>6</v>
      </c>
      <c r="BL371" s="7">
        <v>6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2</v>
      </c>
      <c r="AK372" s="7">
        <v>1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2</v>
      </c>
      <c r="AQ372" s="7">
        <v>1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2</v>
      </c>
      <c r="BF372" s="7">
        <v>4</v>
      </c>
      <c r="BG372" s="11">
        <v>43116.375021238426</v>
      </c>
      <c r="BH372" s="7">
        <v>2</v>
      </c>
      <c r="BI372" s="7">
        <v>3</v>
      </c>
      <c r="BJ372" s="11">
        <v>43147.375021238426</v>
      </c>
      <c r="BK372" s="7">
        <v>7</v>
      </c>
      <c r="BL372" s="7">
        <v>12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2</v>
      </c>
      <c r="AK373" s="7">
        <v>1</v>
      </c>
      <c r="AL373" s="13">
        <v>42902.416687962963</v>
      </c>
      <c r="AM373" s="7">
        <v>0</v>
      </c>
      <c r="AN373" s="7">
        <v>2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3</v>
      </c>
      <c r="BF373" s="7">
        <v>7</v>
      </c>
      <c r="BG373" s="11">
        <v>43116.416687962963</v>
      </c>
      <c r="BH373" s="7">
        <v>2</v>
      </c>
      <c r="BI373" s="7">
        <v>2</v>
      </c>
      <c r="BJ373" s="11">
        <v>43147.416687962963</v>
      </c>
      <c r="BK373" s="7">
        <v>4</v>
      </c>
      <c r="BL373" s="7">
        <v>11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1</v>
      </c>
      <c r="BF374" s="7">
        <v>1</v>
      </c>
      <c r="BG374" s="11">
        <v>43116.4583546875</v>
      </c>
      <c r="BH374" s="7">
        <v>2</v>
      </c>
      <c r="BI374" s="7">
        <v>2</v>
      </c>
      <c r="BJ374" s="11">
        <v>43147.4583546875</v>
      </c>
      <c r="BK374" s="7">
        <v>5</v>
      </c>
      <c r="BL374" s="7">
        <v>6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2</v>
      </c>
      <c r="AQ375" s="7">
        <v>1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2</v>
      </c>
      <c r="BG375" s="11">
        <v>43116.500021412037</v>
      </c>
      <c r="BH375" s="7"/>
      <c r="BI375" s="7">
        <v>3</v>
      </c>
      <c r="BJ375" s="11">
        <v>43147.500021412037</v>
      </c>
      <c r="BK375" s="7">
        <v>4</v>
      </c>
      <c r="BL375" s="7">
        <v>3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0</v>
      </c>
      <c r="AQ376" s="7">
        <v>0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1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/>
      <c r="BI376" s="7">
        <v>1</v>
      </c>
      <c r="BJ376" s="11">
        <v>43147.541688136575</v>
      </c>
      <c r="BK376" s="7">
        <v>3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0</v>
      </c>
      <c r="AQ377" s="7">
        <v>1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/>
      <c r="BI377" s="7">
        <v>1</v>
      </c>
      <c r="BJ377" s="11">
        <v>43147.583354861112</v>
      </c>
      <c r="BK377" s="7">
        <v>3</v>
      </c>
      <c r="BL377" s="7">
        <v>3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3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0</v>
      </c>
      <c r="AQ378" s="7">
        <v>1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/>
      <c r="AW378" s="7">
        <v>1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1</v>
      </c>
      <c r="BI378" s="7">
        <v>2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0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/>
      <c r="AW379" s="7">
        <v>1</v>
      </c>
      <c r="AX379" s="10">
        <v>43024.666688310186</v>
      </c>
      <c r="AY379" s="7">
        <v>0</v>
      </c>
      <c r="AZ379" s="7">
        <v>2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0</v>
      </c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1</v>
      </c>
      <c r="AZ380" s="7">
        <v>2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0</v>
      </c>
      <c r="AQ381" s="7">
        <v>1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3</v>
      </c>
      <c r="AZ381" s="7">
        <v>3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3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1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6</v>
      </c>
      <c r="AZ382" s="7">
        <v>6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3</v>
      </c>
      <c r="BL382" s="7">
        <v>2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1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15</v>
      </c>
      <c r="AZ383" s="7">
        <v>1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3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1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15</v>
      </c>
      <c r="AZ384" s="7">
        <v>3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4</v>
      </c>
      <c r="AZ385" s="7">
        <v>2</v>
      </c>
      <c r="BA385" s="11">
        <v>43055.916688657409</v>
      </c>
      <c r="BB385" s="7">
        <v>1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4</v>
      </c>
      <c r="AZ386" s="7">
        <v>1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4</v>
      </c>
      <c r="AZ387" s="7">
        <v>1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>
        <v>1</v>
      </c>
      <c r="BC388" s="7">
        <v>3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3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2</v>
      </c>
      <c r="BC389" s="7">
        <v>2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/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2</v>
      </c>
      <c r="BC390" s="7">
        <v>3</v>
      </c>
      <c r="BD390" s="11">
        <v>43086.125022280095</v>
      </c>
      <c r="BE390" s="7"/>
      <c r="BF390" s="7">
        <v>0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2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1</v>
      </c>
      <c r="AX391" s="10">
        <v>43025.166689004633</v>
      </c>
      <c r="AY391" s="7">
        <v>1</v>
      </c>
      <c r="AZ391" s="7">
        <v>1</v>
      </c>
      <c r="BA391" s="11">
        <v>43056.166689004633</v>
      </c>
      <c r="BB391" s="7">
        <v>3</v>
      </c>
      <c r="BC391" s="7">
        <v>9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</v>
      </c>
      <c r="BI391" s="7">
        <v>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4</v>
      </c>
      <c r="BO391" s="7">
        <v>7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1</v>
      </c>
      <c r="AK392" s="7">
        <v>1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>
        <v>1</v>
      </c>
      <c r="AZ392" s="7">
        <v>1</v>
      </c>
      <c r="BA392" s="11">
        <v>43056.20835572917</v>
      </c>
      <c r="BB392" s="7">
        <v>10</v>
      </c>
      <c r="BC392" s="7">
        <v>18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1</v>
      </c>
      <c r="BI392" s="7">
        <v>8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2</v>
      </c>
      <c r="BO392" s="7">
        <v>0</v>
      </c>
    </row>
    <row r="393" spans="32:67" ht="12" customHeight="1">
      <c r="AF393" s="11">
        <v>42842.250022453707</v>
      </c>
      <c r="AG393" s="7">
        <v>2</v>
      </c>
      <c r="AH393" s="7">
        <v>0</v>
      </c>
      <c r="AI393" s="11">
        <v>42872.250022453707</v>
      </c>
      <c r="AJ393" s="7">
        <v>1</v>
      </c>
      <c r="AK393" s="7">
        <v>2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3</v>
      </c>
      <c r="AZ393" s="7">
        <v>2</v>
      </c>
      <c r="BA393" s="11">
        <v>43056.250022453707</v>
      </c>
      <c r="BB393" s="7">
        <v>24</v>
      </c>
      <c r="BC393" s="7">
        <v>24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5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14</v>
      </c>
      <c r="BO393" s="7">
        <v>7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2</v>
      </c>
      <c r="AK394" s="7">
        <v>2</v>
      </c>
      <c r="AL394" s="10">
        <v>42903.291689178244</v>
      </c>
      <c r="AM394" s="7">
        <v>0</v>
      </c>
      <c r="AN394" s="7">
        <v>2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3</v>
      </c>
      <c r="AW394" s="7">
        <v>4</v>
      </c>
      <c r="AX394" s="10">
        <v>43025.291689178244</v>
      </c>
      <c r="AY394" s="7">
        <v>4</v>
      </c>
      <c r="AZ394" s="7">
        <v>5</v>
      </c>
      <c r="BA394" s="11">
        <v>43056.291689178244</v>
      </c>
      <c r="BB394" s="7">
        <v>25</v>
      </c>
      <c r="BC394" s="7">
        <v>38</v>
      </c>
      <c r="BD394" s="11">
        <v>43086.291689178244</v>
      </c>
      <c r="BE394" s="7">
        <v>1</v>
      </c>
      <c r="BF394" s="7">
        <v>1</v>
      </c>
      <c r="BG394" s="11">
        <v>43117.291689178244</v>
      </c>
      <c r="BH394" s="7">
        <v>15</v>
      </c>
      <c r="BI394" s="7">
        <v>2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35</v>
      </c>
      <c r="BO394" s="7">
        <v>34</v>
      </c>
    </row>
    <row r="395" spans="32:67" ht="12" customHeight="1">
      <c r="AF395" s="11">
        <v>42842.333355902774</v>
      </c>
      <c r="AG395" s="7">
        <v>0</v>
      </c>
      <c r="AH395" s="7">
        <v>0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2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2</v>
      </c>
      <c r="AW395" s="7">
        <v>4</v>
      </c>
      <c r="AX395" s="10">
        <v>43025.333355902774</v>
      </c>
      <c r="AY395" s="7">
        <v>5</v>
      </c>
      <c r="AZ395" s="7">
        <v>3</v>
      </c>
      <c r="BA395" s="11">
        <v>43056.333355902774</v>
      </c>
      <c r="BB395" s="7">
        <v>40</v>
      </c>
      <c r="BC395" s="7">
        <v>27</v>
      </c>
      <c r="BD395" s="11">
        <v>43086.333355902774</v>
      </c>
      <c r="BE395" s="7">
        <v>7</v>
      </c>
      <c r="BF395" s="7">
        <v>2</v>
      </c>
      <c r="BG395" s="11">
        <v>43117.333355902774</v>
      </c>
      <c r="BH395" s="7">
        <v>10</v>
      </c>
      <c r="BI395" s="7">
        <v>37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19</v>
      </c>
      <c r="BO395" s="7">
        <v>30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3</v>
      </c>
      <c r="AQ396" s="7">
        <v>1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3</v>
      </c>
      <c r="AZ396" s="7">
        <v>1</v>
      </c>
      <c r="BA396" s="11">
        <v>43056.375022627311</v>
      </c>
      <c r="BB396" s="7">
        <v>16</v>
      </c>
      <c r="BC396" s="7">
        <v>12</v>
      </c>
      <c r="BD396" s="11">
        <v>43086.375022627311</v>
      </c>
      <c r="BE396" s="7">
        <v>8</v>
      </c>
      <c r="BF396" s="7">
        <v>4</v>
      </c>
      <c r="BG396" s="11">
        <v>43117.375022627311</v>
      </c>
      <c r="BH396" s="7">
        <v>8</v>
      </c>
      <c r="BI396" s="7">
        <v>31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4</v>
      </c>
      <c r="BO396" s="7">
        <v>14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9</v>
      </c>
      <c r="BC397" s="7">
        <v>11</v>
      </c>
      <c r="BD397" s="11">
        <v>43086.416689351849</v>
      </c>
      <c r="BE397" s="7">
        <v>3</v>
      </c>
      <c r="BF397" s="7">
        <v>3</v>
      </c>
      <c r="BG397" s="11">
        <v>43117.416689351849</v>
      </c>
      <c r="BH397" s="7">
        <v>4</v>
      </c>
      <c r="BI397" s="7">
        <v>17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5</v>
      </c>
      <c r="BO397" s="7">
        <v>6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9</v>
      </c>
      <c r="BC398" s="7">
        <v>1</v>
      </c>
      <c r="BD398" s="11">
        <v>43086.458356076386</v>
      </c>
      <c r="BE398" s="7"/>
      <c r="BF398" s="7">
        <v>1</v>
      </c>
      <c r="BG398" s="11">
        <v>43117.458356076386</v>
      </c>
      <c r="BH398" s="7">
        <v>1</v>
      </c>
      <c r="BI398" s="7">
        <v>6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10</v>
      </c>
      <c r="BO398" s="7">
        <v>5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1</v>
      </c>
      <c r="AZ399" s="7">
        <v>1</v>
      </c>
      <c r="BA399" s="11">
        <v>43056.500022800923</v>
      </c>
      <c r="BB399" s="7">
        <v>1</v>
      </c>
      <c r="BC399" s="7">
        <v>2</v>
      </c>
      <c r="BD399" s="11">
        <v>43086.500022800923</v>
      </c>
      <c r="BE399" s="7">
        <v>1</v>
      </c>
      <c r="BF399" s="7">
        <v>1</v>
      </c>
      <c r="BG399" s="11">
        <v>43117.500022800923</v>
      </c>
      <c r="BH399" s="7">
        <v>1</v>
      </c>
      <c r="BI399" s="7">
        <v>1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4</v>
      </c>
      <c r="BO399" s="7">
        <v>6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0</v>
      </c>
      <c r="AN400" s="7"/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1</v>
      </c>
      <c r="BF400" s="7">
        <v>1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>
        <v>6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1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1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2</v>
      </c>
      <c r="AZ405" s="7">
        <v>1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4</v>
      </c>
      <c r="AZ406" s="7">
        <v>1</v>
      </c>
      <c r="BA406" s="11">
        <v>43056.791689872683</v>
      </c>
      <c r="BB406" s="7">
        <v>0</v>
      </c>
      <c r="BC406" s="7">
        <v>9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2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1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4</v>
      </c>
      <c r="AZ407" s="7">
        <v>1</v>
      </c>
      <c r="BA407" s="11">
        <v>43056.833356597221</v>
      </c>
      <c r="BB407" s="7">
        <v>0</v>
      </c>
      <c r="BC407" s="7">
        <v>8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6</v>
      </c>
      <c r="BI407" s="7">
        <v>2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3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7</v>
      </c>
      <c r="AZ408" s="7">
        <v>1</v>
      </c>
      <c r="BA408" s="11">
        <v>43056.875023321758</v>
      </c>
      <c r="BB408" s="7">
        <v>0</v>
      </c>
      <c r="BC408" s="7">
        <v>15</v>
      </c>
      <c r="BD408" s="11">
        <v>43086.875023321758</v>
      </c>
      <c r="BE408" s="7">
        <v>2</v>
      </c>
      <c r="BF408" s="7">
        <v>0</v>
      </c>
      <c r="BG408" s="11">
        <v>43117.875023321758</v>
      </c>
      <c r="BH408" s="7">
        <v>5</v>
      </c>
      <c r="BI408" s="7">
        <v>7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4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1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4</v>
      </c>
      <c r="AZ409" s="7">
        <v>4</v>
      </c>
      <c r="BA409" s="11">
        <v>43056.916690046295</v>
      </c>
      <c r="BB409" s="7">
        <v>0</v>
      </c>
      <c r="BC409" s="7">
        <v>2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5</v>
      </c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4</v>
      </c>
      <c r="AZ410" s="7">
        <v>7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3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2</v>
      </c>
      <c r="AZ411" s="7">
        <v>6</v>
      </c>
      <c r="BA411" s="11">
        <v>43057.00002349537</v>
      </c>
      <c r="BB411" s="7">
        <v>0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5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1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3</v>
      </c>
      <c r="AZ412" s="7">
        <v>4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1</v>
      </c>
      <c r="BI412" s="7">
        <v>6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3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1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2</v>
      </c>
      <c r="AZ413" s="7">
        <v>4</v>
      </c>
      <c r="BA413" s="11">
        <v>43057.083356944444</v>
      </c>
      <c r="BB413" s="7">
        <v>0</v>
      </c>
      <c r="BC413" s="7">
        <v>3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12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6</v>
      </c>
      <c r="BO413" s="7">
        <v>2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/>
      <c r="AQ414" s="7">
        <v>1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1</v>
      </c>
      <c r="BA414" s="11">
        <v>43057.125023668981</v>
      </c>
      <c r="BB414" s="7">
        <v>0</v>
      </c>
      <c r="BC414" s="7">
        <v>9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3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/>
      <c r="BO414" s="7">
        <v>2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1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1</v>
      </c>
      <c r="AZ415" s="7">
        <v>1</v>
      </c>
      <c r="BA415" s="11">
        <v>43057.166690393518</v>
      </c>
      <c r="BB415" s="7">
        <v>6</v>
      </c>
      <c r="BC415" s="7">
        <v>10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2</v>
      </c>
      <c r="BI415" s="7">
        <v>2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2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1</v>
      </c>
      <c r="AK416" s="7">
        <v>2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1</v>
      </c>
      <c r="AZ416" s="7">
        <v>1</v>
      </c>
      <c r="BA416" s="11">
        <v>43057.208357118056</v>
      </c>
      <c r="BB416" s="7">
        <v>4</v>
      </c>
      <c r="BC416" s="7">
        <v>3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1</v>
      </c>
      <c r="BI416" s="7">
        <v>7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15</v>
      </c>
      <c r="BO416" s="7">
        <v>5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3</v>
      </c>
      <c r="AK417" s="7">
        <v>12</v>
      </c>
      <c r="AL417" s="13">
        <v>42904.250023842593</v>
      </c>
      <c r="AM417" s="7">
        <v>2</v>
      </c>
      <c r="AN417" s="7">
        <v>1</v>
      </c>
      <c r="AO417" s="11">
        <v>42934.250023842593</v>
      </c>
      <c r="AP417" s="7">
        <v>1</v>
      </c>
      <c r="AQ417" s="7">
        <v>1</v>
      </c>
      <c r="AR417" s="13">
        <v>42965.250023842593</v>
      </c>
      <c r="AS417" s="7">
        <v>1</v>
      </c>
      <c r="AT417" s="7">
        <v>1</v>
      </c>
      <c r="AU417" s="13">
        <v>42996.250023842593</v>
      </c>
      <c r="AV417" s="7">
        <v>1</v>
      </c>
      <c r="AW417" s="7">
        <v>2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7</v>
      </c>
      <c r="BC417" s="7">
        <v>8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3</v>
      </c>
      <c r="BI417" s="7">
        <v>2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33</v>
      </c>
      <c r="BO417" s="7">
        <v>5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5</v>
      </c>
      <c r="AK418" s="7">
        <v>5</v>
      </c>
      <c r="AL418" s="10">
        <v>42904.29169056713</v>
      </c>
      <c r="AM418" s="7">
        <v>1</v>
      </c>
      <c r="AN418" s="7">
        <v>2</v>
      </c>
      <c r="AO418" s="10">
        <v>42934.29169056713</v>
      </c>
      <c r="AP418" s="7">
        <v>1</v>
      </c>
      <c r="AQ418" s="7">
        <v>2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1</v>
      </c>
      <c r="AW418" s="7">
        <v>3</v>
      </c>
      <c r="AX418" s="10">
        <v>43026.29169056713</v>
      </c>
      <c r="AY418" s="7">
        <v>2</v>
      </c>
      <c r="AZ418" s="7">
        <v>2</v>
      </c>
      <c r="BA418" s="11">
        <v>43057.29169056713</v>
      </c>
      <c r="BB418" s="7">
        <v>22</v>
      </c>
      <c r="BC418" s="7">
        <v>37</v>
      </c>
      <c r="BD418" s="11">
        <v>43087.29169056713</v>
      </c>
      <c r="BE418" s="7">
        <v>0</v>
      </c>
      <c r="BF418" s="7">
        <v>2</v>
      </c>
      <c r="BG418" s="11">
        <v>43118.29169056713</v>
      </c>
      <c r="BH418" s="7">
        <v>34</v>
      </c>
      <c r="BI418" s="7">
        <v>2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44</v>
      </c>
      <c r="BO418" s="7">
        <v>53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>
        <v>3</v>
      </c>
      <c r="AK419" s="7">
        <v>2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1</v>
      </c>
      <c r="AZ419" s="7">
        <v>2</v>
      </c>
      <c r="BA419" s="11">
        <v>43057.333357291667</v>
      </c>
      <c r="BB419" s="7">
        <v>25</v>
      </c>
      <c r="BC419" s="7">
        <v>24</v>
      </c>
      <c r="BD419" s="11">
        <v>43087.333357291667</v>
      </c>
      <c r="BE419" s="7">
        <v>1</v>
      </c>
      <c r="BF419" s="7">
        <v>3</v>
      </c>
      <c r="BG419" s="11">
        <v>43118.333357291667</v>
      </c>
      <c r="BH419" s="7">
        <v>61</v>
      </c>
      <c r="BI419" s="7">
        <v>8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31</v>
      </c>
      <c r="BO419" s="7">
        <v>30</v>
      </c>
    </row>
    <row r="420" spans="32:67" ht="12" customHeight="1">
      <c r="AF420" s="11">
        <v>42843.375024016204</v>
      </c>
      <c r="AG420" s="7">
        <v>1</v>
      </c>
      <c r="AH420" s="7">
        <v>1</v>
      </c>
      <c r="AI420" s="11">
        <v>42873.375024016204</v>
      </c>
      <c r="AJ420" s="7">
        <v>1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29</v>
      </c>
      <c r="BC420" s="7">
        <v>31</v>
      </c>
      <c r="BD420" s="11">
        <v>43087.375024016204</v>
      </c>
      <c r="BE420" s="7">
        <v>1</v>
      </c>
      <c r="BF420" s="7">
        <v>4</v>
      </c>
      <c r="BG420" s="11">
        <v>43118.375024016204</v>
      </c>
      <c r="BH420" s="7">
        <v>65</v>
      </c>
      <c r="BI420" s="7">
        <v>10</v>
      </c>
      <c r="BJ420" s="11">
        <v>43149.375024016204</v>
      </c>
      <c r="BK420" s="7">
        <v>1</v>
      </c>
      <c r="BL420" s="7">
        <v>1</v>
      </c>
      <c r="BM420" s="12">
        <v>43177.375024016204</v>
      </c>
      <c r="BN420" s="7">
        <v>2</v>
      </c>
      <c r="BO420" s="7">
        <v>6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1</v>
      </c>
      <c r="AW421" s="7">
        <v>5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29</v>
      </c>
      <c r="BC421" s="7">
        <v>13</v>
      </c>
      <c r="BD421" s="11">
        <v>43087.416690740742</v>
      </c>
      <c r="BE421" s="7">
        <v>1</v>
      </c>
      <c r="BF421" s="7">
        <v>3</v>
      </c>
      <c r="BG421" s="11">
        <v>43118.416690740742</v>
      </c>
      <c r="BH421" s="7">
        <v>7</v>
      </c>
      <c r="BI421" s="7">
        <v>6</v>
      </c>
      <c r="BJ421" s="11">
        <v>43149.416690740742</v>
      </c>
      <c r="BK421" s="7">
        <v>1</v>
      </c>
      <c r="BL421" s="7">
        <v>2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1</v>
      </c>
      <c r="AK422" s="7">
        <v>1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12</v>
      </c>
      <c r="BC422" s="7">
        <v>5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2</v>
      </c>
      <c r="BL422" s="7">
        <v>2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1</v>
      </c>
      <c r="AK423" s="7">
        <v>0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1</v>
      </c>
      <c r="AW423" s="7">
        <v>3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6</v>
      </c>
      <c r="BC423" s="7">
        <v>3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2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1</v>
      </c>
      <c r="AK424" s="7">
        <v>0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4</v>
      </c>
      <c r="BC424" s="7">
        <v>2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3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6</v>
      </c>
      <c r="BC425" s="7">
        <v>2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0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0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6</v>
      </c>
      <c r="BC426" s="7">
        <v>2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6</v>
      </c>
      <c r="BC427" s="7">
        <v>11</v>
      </c>
      <c r="BD427" s="11">
        <v>43087.666691087965</v>
      </c>
      <c r="BE427" s="7">
        <v>1</v>
      </c>
      <c r="BF427" s="7">
        <v>4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0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0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21</v>
      </c>
      <c r="BC428" s="7">
        <v>11</v>
      </c>
      <c r="BD428" s="11">
        <v>43087.708357812502</v>
      </c>
      <c r="BE428" s="7">
        <v>0</v>
      </c>
      <c r="BF428" s="7">
        <v>3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31</v>
      </c>
      <c r="BC429" s="7">
        <v>30</v>
      </c>
      <c r="BD429" s="11">
        <v>43087.750024537039</v>
      </c>
      <c r="BE429" s="7">
        <v>0</v>
      </c>
      <c r="BF429" s="7">
        <v>2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31</v>
      </c>
      <c r="BC430" s="7">
        <v>16</v>
      </c>
      <c r="BD430" s="11">
        <v>43087.791691261576</v>
      </c>
      <c r="BE430" s="7">
        <v>0</v>
      </c>
      <c r="BF430" s="7">
        <v>2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1</v>
      </c>
      <c r="AU431" s="13">
        <v>42996.833357986114</v>
      </c>
      <c r="AV431" s="7">
        <v>0</v>
      </c>
      <c r="AW431" s="7">
        <v>1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16</v>
      </c>
      <c r="BC431" s="7">
        <v>8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1</v>
      </c>
      <c r="BL431" s="7">
        <v>0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15</v>
      </c>
      <c r="BC432" s="7">
        <v>19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1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6</v>
      </c>
      <c r="BC433" s="7">
        <v>3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2</v>
      </c>
      <c r="AW434" s="7">
        <v>1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3</v>
      </c>
      <c r="BC434" s="7">
        <v>1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1</v>
      </c>
      <c r="BL434" s="7">
        <v>2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2</v>
      </c>
      <c r="AW435" s="7">
        <v>2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1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1</v>
      </c>
      <c r="AW436" s="7">
        <v>2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2</v>
      </c>
      <c r="BF436" s="7">
        <v>2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5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2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10</v>
      </c>
      <c r="BM437" s="12">
        <v>43178.083358333337</v>
      </c>
      <c r="BN437" s="7">
        <v>0</v>
      </c>
      <c r="BO437" s="7">
        <v>2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1</v>
      </c>
      <c r="AW438" s="7">
        <v>3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/>
      <c r="BC438" s="7">
        <v>0</v>
      </c>
      <c r="BD438" s="11">
        <v>43088.125025057867</v>
      </c>
      <c r="BE438" s="7">
        <v>7</v>
      </c>
      <c r="BF438" s="7">
        <v>4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15</v>
      </c>
      <c r="BM438" s="12">
        <v>43178.125025057867</v>
      </c>
      <c r="BN438" s="7">
        <v>3</v>
      </c>
      <c r="BO438" s="7">
        <v>5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3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1</v>
      </c>
      <c r="AW439" s="7">
        <v>7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12</v>
      </c>
      <c r="BF439" s="7">
        <v>8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23</v>
      </c>
      <c r="BM439" s="12">
        <v>43178.166691782404</v>
      </c>
      <c r="BN439" s="7">
        <v>8</v>
      </c>
      <c r="BO439" s="7">
        <v>14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6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1</v>
      </c>
      <c r="AW440" s="7">
        <v>1</v>
      </c>
      <c r="AX440" s="10">
        <v>43027.208358506941</v>
      </c>
      <c r="AY440" s="7">
        <v>1</v>
      </c>
      <c r="AZ440" s="7">
        <v>3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11</v>
      </c>
      <c r="BF440" s="7">
        <v>9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1</v>
      </c>
      <c r="BL440" s="7">
        <v>10</v>
      </c>
      <c r="BM440" s="12">
        <v>43178.208358506941</v>
      </c>
      <c r="BN440" s="7">
        <v>1</v>
      </c>
      <c r="BO440" s="7">
        <v>3</v>
      </c>
    </row>
    <row r="441" spans="32:67" ht="12" customHeight="1">
      <c r="AF441" s="11">
        <v>42844.250025231479</v>
      </c>
      <c r="AG441" s="7">
        <v>16</v>
      </c>
      <c r="AH441" s="7">
        <v>11</v>
      </c>
      <c r="AI441" s="11">
        <v>42874.250025231479</v>
      </c>
      <c r="AJ441" s="7">
        <v>1</v>
      </c>
      <c r="AK441" s="7">
        <v>5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2</v>
      </c>
      <c r="AT441" s="7">
        <v>1</v>
      </c>
      <c r="AU441" s="13">
        <v>42997.250025231479</v>
      </c>
      <c r="AV441" s="7">
        <v>2</v>
      </c>
      <c r="AW441" s="7">
        <v>6</v>
      </c>
      <c r="AX441" s="10">
        <v>43027.250025231479</v>
      </c>
      <c r="AY441" s="7">
        <v>2</v>
      </c>
      <c r="AZ441" s="7">
        <v>2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26</v>
      </c>
      <c r="BF441" s="7">
        <v>16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1</v>
      </c>
      <c r="BL441" s="7">
        <v>15</v>
      </c>
      <c r="BM441" s="12">
        <v>43178.250025231479</v>
      </c>
      <c r="BN441" s="7">
        <v>27</v>
      </c>
      <c r="BO441" s="7">
        <v>4</v>
      </c>
    </row>
    <row r="442" spans="32:67" ht="12" customHeight="1">
      <c r="AF442" s="11">
        <v>42844.291691956016</v>
      </c>
      <c r="AG442" s="7">
        <v>3</v>
      </c>
      <c r="AH442" s="7">
        <v>10</v>
      </c>
      <c r="AI442" s="11">
        <v>42874.291691956016</v>
      </c>
      <c r="AJ442" s="7">
        <v>4</v>
      </c>
      <c r="AK442" s="7">
        <v>5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2</v>
      </c>
      <c r="AU442" s="10">
        <v>42997.291691956016</v>
      </c>
      <c r="AV442" s="7">
        <v>6</v>
      </c>
      <c r="AW442" s="7">
        <v>9</v>
      </c>
      <c r="AX442" s="10">
        <v>43027.291691956016</v>
      </c>
      <c r="AY442" s="7">
        <v>3</v>
      </c>
      <c r="AZ442" s="7">
        <v>6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38</v>
      </c>
      <c r="BF442" s="7">
        <v>44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7</v>
      </c>
      <c r="BL442" s="7">
        <v>27</v>
      </c>
      <c r="BM442" s="12">
        <v>43178.291691956016</v>
      </c>
      <c r="BN442" s="7">
        <v>16</v>
      </c>
      <c r="BO442" s="7">
        <v>78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1</v>
      </c>
      <c r="AK443" s="7">
        <v>2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5</v>
      </c>
      <c r="AW443" s="7">
        <v>3</v>
      </c>
      <c r="AX443" s="10">
        <v>43027.333358680553</v>
      </c>
      <c r="AY443" s="7">
        <v>4</v>
      </c>
      <c r="AZ443" s="7">
        <v>7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60</v>
      </c>
      <c r="BF443" s="7">
        <v>44</v>
      </c>
      <c r="BG443" s="11">
        <v>43119.333358680553</v>
      </c>
      <c r="BH443" s="7">
        <v>2</v>
      </c>
      <c r="BI443" s="7">
        <v>1</v>
      </c>
      <c r="BJ443" s="11">
        <v>43150.333358680553</v>
      </c>
      <c r="BK443" s="7">
        <v>2</v>
      </c>
      <c r="BL443" s="7">
        <v>2</v>
      </c>
      <c r="BM443" s="12">
        <v>43178.333358680553</v>
      </c>
      <c r="BN443" s="7">
        <v>9</v>
      </c>
      <c r="BO443" s="7">
        <v>57</v>
      </c>
    </row>
    <row r="444" spans="32:67" ht="12" customHeight="1">
      <c r="AF444" s="11">
        <v>42844.37502540509</v>
      </c>
      <c r="AG444" s="7">
        <v>1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2</v>
      </c>
      <c r="AW444" s="7">
        <v>1</v>
      </c>
      <c r="AX444" s="10">
        <v>43027.37502540509</v>
      </c>
      <c r="AY444" s="7">
        <v>2</v>
      </c>
      <c r="AZ444" s="7">
        <v>4</v>
      </c>
      <c r="BA444" s="11">
        <v>43058.37502540509</v>
      </c>
      <c r="BB444" s="7">
        <v>1</v>
      </c>
      <c r="BC444" s="7">
        <v>1</v>
      </c>
      <c r="BD444" s="11">
        <v>43088.37502540509</v>
      </c>
      <c r="BE444" s="7">
        <v>63</v>
      </c>
      <c r="BF444" s="7">
        <v>43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2</v>
      </c>
      <c r="BL444" s="7">
        <v>2</v>
      </c>
      <c r="BM444" s="12">
        <v>43178.37502540509</v>
      </c>
      <c r="BN444" s="7">
        <v>3</v>
      </c>
      <c r="BO444" s="7">
        <v>8</v>
      </c>
    </row>
    <row r="445" spans="32:67" ht="12" customHeight="1">
      <c r="AF445" s="11">
        <v>42844.416692129627</v>
      </c>
      <c r="AG445" s="7">
        <v>2</v>
      </c>
      <c r="AH445" s="7">
        <v>2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1</v>
      </c>
      <c r="AT445" s="7">
        <v>1</v>
      </c>
      <c r="AU445" s="13">
        <v>42997.416692129627</v>
      </c>
      <c r="AV445" s="7">
        <v>1</v>
      </c>
      <c r="AW445" s="7">
        <v>2</v>
      </c>
      <c r="AX445" s="10">
        <v>43027.416692129627</v>
      </c>
      <c r="AY445" s="7">
        <v>2</v>
      </c>
      <c r="AZ445" s="7">
        <v>3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70</v>
      </c>
      <c r="BF445" s="7">
        <v>41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2</v>
      </c>
      <c r="BL445" s="7">
        <v>1</v>
      </c>
      <c r="BM445" s="12">
        <v>43178.416692129627</v>
      </c>
      <c r="BN445" s="7">
        <v>5</v>
      </c>
      <c r="BO445" s="7">
        <v>7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0</v>
      </c>
      <c r="AQ446" s="7">
        <v>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2</v>
      </c>
      <c r="AZ446" s="7">
        <v>1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>
        <v>15</v>
      </c>
      <c r="BF446" s="7">
        <v>34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6</v>
      </c>
      <c r="BO446" s="7">
        <v>7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0</v>
      </c>
      <c r="AK447" s="7"/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1</v>
      </c>
      <c r="AQ447" s="7">
        <v>2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2</v>
      </c>
      <c r="AZ447" s="7">
        <v>1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3</v>
      </c>
      <c r="BF447" s="7">
        <v>31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2</v>
      </c>
      <c r="BL447" s="7">
        <v>1</v>
      </c>
      <c r="BM447" s="12">
        <v>43178.500025578702</v>
      </c>
      <c r="BN447" s="7">
        <v>2</v>
      </c>
      <c r="BO447" s="7">
        <v>6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1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0</v>
      </c>
      <c r="AT448" s="7"/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2</v>
      </c>
      <c r="AZ448" s="7">
        <v>1</v>
      </c>
      <c r="BA448" s="11">
        <v>43058.541692303239</v>
      </c>
      <c r="BB448" s="7">
        <v>0</v>
      </c>
      <c r="BC448" s="7">
        <v>2</v>
      </c>
      <c r="BD448" s="11">
        <v>43088.541692303239</v>
      </c>
      <c r="BE448" s="7">
        <v>2</v>
      </c>
      <c r="BF448" s="7">
        <v>3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2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2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0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0</v>
      </c>
      <c r="AK450" s="7">
        <v>1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0</v>
      </c>
      <c r="AT450" s="7">
        <v>2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3</v>
      </c>
      <c r="AZ450" s="7">
        <v>2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1</v>
      </c>
      <c r="BO450" s="7">
        <v>1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0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5</v>
      </c>
      <c r="AZ451" s="7">
        <v>2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4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0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7</v>
      </c>
      <c r="AZ452" s="7">
        <v>7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10</v>
      </c>
      <c r="BF452" s="7">
        <v>3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1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0</v>
      </c>
      <c r="AQ453" s="7">
        <v>0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5</v>
      </c>
      <c r="AZ453" s="7">
        <v>9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14</v>
      </c>
      <c r="BF453" s="7">
        <v>3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5</v>
      </c>
      <c r="AZ454" s="7">
        <v>10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25</v>
      </c>
      <c r="BF454" s="7">
        <v>7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5</v>
      </c>
      <c r="AZ455" s="7">
        <v>3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21</v>
      </c>
      <c r="BF455" s="7">
        <v>11</v>
      </c>
      <c r="BG455" s="11">
        <v>43119.833359374999</v>
      </c>
      <c r="BH455" s="7">
        <v>0</v>
      </c>
      <c r="BI455" s="7">
        <v>3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1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3</v>
      </c>
      <c r="AZ456" s="7">
        <v>3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23</v>
      </c>
      <c r="BF456" s="7">
        <v>18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2</v>
      </c>
      <c r="BL456" s="7">
        <v>1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1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4</v>
      </c>
      <c r="AZ457" s="7">
        <v>3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24</v>
      </c>
      <c r="BF457" s="7">
        <v>16</v>
      </c>
      <c r="BG457" s="11">
        <v>43119.916692824074</v>
      </c>
      <c r="BH457" s="7">
        <v>1</v>
      </c>
      <c r="BI457" s="7">
        <v>0</v>
      </c>
      <c r="BJ457" s="11">
        <v>43150.916692824074</v>
      </c>
      <c r="BK457" s="7">
        <v>1</v>
      </c>
      <c r="BL457" s="7">
        <v>1</v>
      </c>
      <c r="BM457" s="12">
        <v>43178.916692824074</v>
      </c>
      <c r="BN457" s="7">
        <v>3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2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18</v>
      </c>
      <c r="BF458" s="7">
        <v>20</v>
      </c>
      <c r="BG458" s="11">
        <v>43119.958359548611</v>
      </c>
      <c r="BH458" s="7">
        <v>1</v>
      </c>
      <c r="BI458" s="7">
        <v>2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1</v>
      </c>
      <c r="BA459" s="11">
        <v>43059.000026273148</v>
      </c>
      <c r="BB459" s="7">
        <v>0</v>
      </c>
      <c r="BC459" s="7">
        <v>2</v>
      </c>
      <c r="BD459" s="11">
        <v>43089.000026273148</v>
      </c>
      <c r="BE459" s="7">
        <v>12</v>
      </c>
      <c r="BF459" s="7">
        <v>12</v>
      </c>
      <c r="BG459" s="11">
        <v>43120.000026273148</v>
      </c>
      <c r="BH459" s="7">
        <v>1</v>
      </c>
      <c r="BI459" s="7">
        <v>2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1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14</v>
      </c>
      <c r="BF460" s="7">
        <v>5</v>
      </c>
      <c r="BG460" s="11">
        <v>43120.041692997685</v>
      </c>
      <c r="BH460" s="7">
        <v>2</v>
      </c>
      <c r="BI460" s="7">
        <v>1</v>
      </c>
      <c r="BJ460" s="11">
        <v>43151.041692997685</v>
      </c>
      <c r="BK460" s="7">
        <v>6</v>
      </c>
      <c r="BL460" s="7">
        <v>1</v>
      </c>
      <c r="BM460" s="12">
        <v>43179.041692997685</v>
      </c>
      <c r="BN460" s="7">
        <v>2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1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12</v>
      </c>
      <c r="BF461" s="7">
        <v>6</v>
      </c>
      <c r="BG461" s="11">
        <v>43120.083359722223</v>
      </c>
      <c r="BH461" s="7">
        <v>1</v>
      </c>
      <c r="BI461" s="7">
        <v>3</v>
      </c>
      <c r="BJ461" s="11">
        <v>43151.083359722223</v>
      </c>
      <c r="BK461" s="7">
        <v>6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/>
      <c r="AN462" s="7">
        <v>0</v>
      </c>
      <c r="AO462" s="10">
        <v>42936.12502644676</v>
      </c>
      <c r="AP462" s="7">
        <v>1</v>
      </c>
      <c r="AQ462" s="7">
        <v>3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11</v>
      </c>
      <c r="BF462" s="7">
        <v>10</v>
      </c>
      <c r="BG462" s="11">
        <v>43120.12502644676</v>
      </c>
      <c r="BH462" s="7">
        <v>0</v>
      </c>
      <c r="BI462" s="7">
        <v>2</v>
      </c>
      <c r="BJ462" s="11">
        <v>43151.12502644676</v>
      </c>
      <c r="BK462" s="7"/>
      <c r="BL462" s="7">
        <v>1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2</v>
      </c>
      <c r="AQ463" s="7">
        <v>1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6</v>
      </c>
      <c r="BF463" s="7">
        <v>7</v>
      </c>
      <c r="BG463" s="11">
        <v>43120.166693171297</v>
      </c>
      <c r="BH463" s="7">
        <v>0</v>
      </c>
      <c r="BI463" s="7">
        <v>2</v>
      </c>
      <c r="BJ463" s="11">
        <v>43151.166693171297</v>
      </c>
      <c r="BK463" s="7">
        <v>6</v>
      </c>
      <c r="BL463" s="7">
        <v>1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5</v>
      </c>
      <c r="AK464" s="7">
        <v>3</v>
      </c>
      <c r="AL464" s="10">
        <v>42906.208359895834</v>
      </c>
      <c r="AM464" s="7">
        <v>0</v>
      </c>
      <c r="AN464" s="7">
        <v>1</v>
      </c>
      <c r="AO464" s="10">
        <v>42936.208359895834</v>
      </c>
      <c r="AP464" s="7">
        <v>3</v>
      </c>
      <c r="AQ464" s="7">
        <v>1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2</v>
      </c>
      <c r="AZ464" s="7">
        <v>2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10</v>
      </c>
      <c r="BF464" s="7">
        <v>14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3</v>
      </c>
      <c r="BL464" s="7">
        <v>1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5</v>
      </c>
      <c r="AK465" s="7">
        <v>3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5</v>
      </c>
      <c r="AQ465" s="7">
        <v>3</v>
      </c>
      <c r="AR465" s="13">
        <v>42967.250026620372</v>
      </c>
      <c r="AS465" s="7">
        <v>0</v>
      </c>
      <c r="AT465" s="7">
        <v>2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3</v>
      </c>
      <c r="AZ465" s="7">
        <v>3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6</v>
      </c>
      <c r="BF465" s="7">
        <v>26</v>
      </c>
      <c r="BG465" s="11">
        <v>43120.250026620372</v>
      </c>
      <c r="BH465" s="7">
        <v>2</v>
      </c>
      <c r="BI465" s="7">
        <v>2</v>
      </c>
      <c r="BJ465" s="11">
        <v>43151.250026620372</v>
      </c>
      <c r="BK465" s="7">
        <v>7</v>
      </c>
      <c r="BL465" s="7">
        <v>2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5</v>
      </c>
      <c r="AK466" s="7">
        <v>4</v>
      </c>
      <c r="AL466" s="10">
        <v>42906.291693344909</v>
      </c>
      <c r="AM466" s="7">
        <v>1</v>
      </c>
      <c r="AN466" s="7">
        <v>1</v>
      </c>
      <c r="AO466" s="10">
        <v>42936.291693344909</v>
      </c>
      <c r="AP466" s="7">
        <v>3</v>
      </c>
      <c r="AQ466" s="7">
        <v>5</v>
      </c>
      <c r="AR466" s="10">
        <v>42967.291693344909</v>
      </c>
      <c r="AS466" s="7">
        <v>0</v>
      </c>
      <c r="AT466" s="7">
        <v>2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8</v>
      </c>
      <c r="AZ466" s="7">
        <v>10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4</v>
      </c>
      <c r="BF466" s="7">
        <v>11</v>
      </c>
      <c r="BG466" s="11">
        <v>43120.291693344909</v>
      </c>
      <c r="BH466" s="7">
        <v>4</v>
      </c>
      <c r="BI466" s="7">
        <v>4</v>
      </c>
      <c r="BJ466" s="11">
        <v>43151.291693344909</v>
      </c>
      <c r="BK466" s="7">
        <v>13</v>
      </c>
      <c r="BL466" s="7">
        <v>9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4</v>
      </c>
      <c r="AK467" s="7">
        <v>3</v>
      </c>
      <c r="AL467" s="13">
        <v>42906.333360069446</v>
      </c>
      <c r="AM467" s="7">
        <v>1</v>
      </c>
      <c r="AN467" s="7">
        <v>1</v>
      </c>
      <c r="AO467" s="11">
        <v>42936.333360069446</v>
      </c>
      <c r="AP467" s="7">
        <v>1</v>
      </c>
      <c r="AQ467" s="7">
        <v>3</v>
      </c>
      <c r="AR467" s="13">
        <v>42967.333360069446</v>
      </c>
      <c r="AS467" s="7">
        <v>1</v>
      </c>
      <c r="AT467" s="7">
        <v>3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8</v>
      </c>
      <c r="AZ467" s="7">
        <v>6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16</v>
      </c>
      <c r="BF467" s="7">
        <v>8</v>
      </c>
      <c r="BG467" s="11">
        <v>43120.333360069446</v>
      </c>
      <c r="BH467" s="7">
        <v>8</v>
      </c>
      <c r="BI467" s="7">
        <v>14</v>
      </c>
      <c r="BJ467" s="11">
        <v>43151.333360069446</v>
      </c>
      <c r="BK467" s="7">
        <v>49</v>
      </c>
      <c r="BL467" s="7">
        <v>23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</v>
      </c>
      <c r="AT468" s="7">
        <v>2</v>
      </c>
      <c r="AU468" s="10">
        <v>42998.375026793983</v>
      </c>
      <c r="AV468" s="7">
        <v>0</v>
      </c>
      <c r="AW468" s="7">
        <v>2</v>
      </c>
      <c r="AX468" s="10">
        <v>43028.375026793983</v>
      </c>
      <c r="AY468" s="7">
        <v>4</v>
      </c>
      <c r="AZ468" s="7">
        <v>4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12</v>
      </c>
      <c r="BF468" s="7">
        <v>8</v>
      </c>
      <c r="BG468" s="11">
        <v>43120.375026793983</v>
      </c>
      <c r="BH468" s="7">
        <v>13</v>
      </c>
      <c r="BI468" s="7">
        <v>12</v>
      </c>
      <c r="BJ468" s="11">
        <v>43151.375026793983</v>
      </c>
      <c r="BK468" s="7">
        <v>63</v>
      </c>
      <c r="BL468" s="7">
        <v>27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>
        <v>2</v>
      </c>
      <c r="AT469" s="7">
        <v>2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2</v>
      </c>
      <c r="AZ469" s="7">
        <v>2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8</v>
      </c>
      <c r="BF469" s="7">
        <v>4</v>
      </c>
      <c r="BG469" s="11">
        <v>43120.41669351852</v>
      </c>
      <c r="BH469" s="7">
        <v>15</v>
      </c>
      <c r="BI469" s="7">
        <v>9</v>
      </c>
      <c r="BJ469" s="11">
        <v>43151.41669351852</v>
      </c>
      <c r="BK469" s="7">
        <v>17</v>
      </c>
      <c r="BL469" s="7">
        <v>16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0</v>
      </c>
      <c r="AK470" s="7">
        <v>1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1</v>
      </c>
      <c r="AZ470" s="7">
        <v>1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5</v>
      </c>
      <c r="BF470" s="7">
        <v>5</v>
      </c>
      <c r="BG470" s="11">
        <v>43120.458360243058</v>
      </c>
      <c r="BH470" s="7">
        <v>16</v>
      </c>
      <c r="BI470" s="7">
        <v>14</v>
      </c>
      <c r="BJ470" s="11">
        <v>43151.458360243058</v>
      </c>
      <c r="BK470" s="7">
        <v>8</v>
      </c>
      <c r="BL470" s="7">
        <v>12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1</v>
      </c>
      <c r="AK471" s="7">
        <v>0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1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1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6</v>
      </c>
      <c r="BF471" s="7">
        <v>8</v>
      </c>
      <c r="BG471" s="11">
        <v>43120.500026967595</v>
      </c>
      <c r="BH471" s="7">
        <v>11</v>
      </c>
      <c r="BI471" s="7">
        <v>18</v>
      </c>
      <c r="BJ471" s="11">
        <v>43151.500026967595</v>
      </c>
      <c r="BK471" s="7">
        <v>6</v>
      </c>
      <c r="BL471" s="7">
        <v>7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1</v>
      </c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2</v>
      </c>
      <c r="AZ472" s="7">
        <v>0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4</v>
      </c>
      <c r="BF472" s="7">
        <v>4</v>
      </c>
      <c r="BG472" s="11">
        <v>43120.541693692132</v>
      </c>
      <c r="BH472" s="7">
        <v>15</v>
      </c>
      <c r="BI472" s="7">
        <v>7</v>
      </c>
      <c r="BJ472" s="11">
        <v>43151.541693692132</v>
      </c>
      <c r="BK472" s="7">
        <v>3</v>
      </c>
      <c r="BL472" s="7"/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1</v>
      </c>
      <c r="AT473" s="7">
        <v>2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2</v>
      </c>
      <c r="AZ473" s="7">
        <v>1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5</v>
      </c>
      <c r="BI473" s="7">
        <v>5</v>
      </c>
      <c r="BJ473" s="11">
        <v>43151.583360416669</v>
      </c>
      <c r="BK473" s="7">
        <v>2</v>
      </c>
      <c r="BL473" s="7">
        <v>2</v>
      </c>
      <c r="BM473" s="12">
        <v>43179.583360416669</v>
      </c>
      <c r="BN473" s="7">
        <v>0</v>
      </c>
      <c r="BO473" s="7"/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0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2</v>
      </c>
      <c r="BI474" s="7">
        <v>3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1</v>
      </c>
      <c r="BF475" s="7">
        <v>0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3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2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0</v>
      </c>
      <c r="BG477" s="11">
        <v>43120.750027314818</v>
      </c>
      <c r="BH477" s="7">
        <v>5</v>
      </c>
      <c r="BI477" s="7">
        <v>3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1</v>
      </c>
      <c r="AX478" s="10">
        <v>43028.791694039355</v>
      </c>
      <c r="AY478" s="7">
        <v>0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3</v>
      </c>
      <c r="BF478" s="7">
        <v>1</v>
      </c>
      <c r="BG478" s="11">
        <v>43120.791694039355</v>
      </c>
      <c r="BH478" s="7">
        <v>9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1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15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1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4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2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4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3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/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2</v>
      </c>
      <c r="AH487" s="7">
        <v>0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7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9</v>
      </c>
      <c r="AN488" s="7">
        <v>3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4</v>
      </c>
      <c r="BC488" s="7">
        <v>7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2</v>
      </c>
      <c r="AH489" s="7">
        <v>1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14</v>
      </c>
      <c r="AN489" s="7">
        <v>2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8</v>
      </c>
      <c r="BC489" s="7">
        <v>12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6</v>
      </c>
      <c r="AH490" s="7">
        <v>3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4</v>
      </c>
      <c r="AN490" s="7">
        <v>3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/>
      <c r="AW490" s="7">
        <v>1</v>
      </c>
      <c r="AX490" s="10">
        <v>43029.291694733794</v>
      </c>
      <c r="AY490" s="7">
        <v>1</v>
      </c>
      <c r="AZ490" s="7">
        <v>1</v>
      </c>
      <c r="BA490" s="11">
        <v>43060.291694733794</v>
      </c>
      <c r="BB490" s="7">
        <v>19</v>
      </c>
      <c r="BC490" s="7">
        <v>9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31</v>
      </c>
      <c r="BO490" s="7">
        <v>1</v>
      </c>
    </row>
    <row r="491" spans="32:67" ht="12" customHeight="1">
      <c r="AF491" s="11">
        <v>42846.333361458332</v>
      </c>
      <c r="AG491" s="7">
        <v>3</v>
      </c>
      <c r="AH491" s="7">
        <v>3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2</v>
      </c>
      <c r="AN491" s="7">
        <v>5</v>
      </c>
      <c r="AO491" s="11">
        <v>42937.333361458332</v>
      </c>
      <c r="AP491" s="7">
        <v>0</v>
      </c>
      <c r="AQ491" s="7">
        <v>2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2</v>
      </c>
      <c r="AZ491" s="7">
        <v>1</v>
      </c>
      <c r="BA491" s="11">
        <v>43060.333361458332</v>
      </c>
      <c r="BB491" s="7">
        <v>27</v>
      </c>
      <c r="BC491" s="7">
        <v>8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3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3</v>
      </c>
      <c r="AI492" s="11">
        <v>42876.375028182869</v>
      </c>
      <c r="AJ492" s="7">
        <v>0</v>
      </c>
      <c r="AK492" s="7">
        <v>1</v>
      </c>
      <c r="AL492" s="10">
        <v>42907.375028182869</v>
      </c>
      <c r="AM492" s="7">
        <v>2</v>
      </c>
      <c r="AN492" s="7">
        <v>4</v>
      </c>
      <c r="AO492" s="10">
        <v>42937.375028182869</v>
      </c>
      <c r="AP492" s="7">
        <v>2</v>
      </c>
      <c r="AQ492" s="7"/>
      <c r="AR492" s="10">
        <v>42968.375028182869</v>
      </c>
      <c r="AS492" s="7">
        <v>1</v>
      </c>
      <c r="AT492" s="7">
        <v>2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30</v>
      </c>
      <c r="BC492" s="7">
        <v>18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3</v>
      </c>
      <c r="AH493" s="7">
        <v>4</v>
      </c>
      <c r="AI493" s="11">
        <v>42876.416694907406</v>
      </c>
      <c r="AJ493" s="7">
        <v>0</v>
      </c>
      <c r="AK493" s="7">
        <v>1</v>
      </c>
      <c r="AL493" s="13">
        <v>42907.416694907406</v>
      </c>
      <c r="AM493" s="7">
        <v>1</v>
      </c>
      <c r="AN493" s="7">
        <v>3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1</v>
      </c>
      <c r="AT493" s="7">
        <v>2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5</v>
      </c>
      <c r="BC493" s="7">
        <v>5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3</v>
      </c>
      <c r="AI494" s="11">
        <v>42876.458361631943</v>
      </c>
      <c r="AJ494" s="7">
        <v>0</v>
      </c>
      <c r="AK494" s="7">
        <v>0</v>
      </c>
      <c r="AL494" s="10">
        <v>42907.458361631943</v>
      </c>
      <c r="AM494" s="7">
        <v>1</v>
      </c>
      <c r="AN494" s="7">
        <v>3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2</v>
      </c>
      <c r="BC494" s="7">
        <v>2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/>
      <c r="AI495" s="11">
        <v>42876.50002835648</v>
      </c>
      <c r="AJ495" s="7">
        <v>0</v>
      </c>
      <c r="AK495" s="7">
        <v>1</v>
      </c>
      <c r="AL495" s="13">
        <v>42907.50002835648</v>
      </c>
      <c r="AM495" s="7">
        <v>1</v>
      </c>
      <c r="AN495" s="7">
        <v>2</v>
      </c>
      <c r="AO495" s="11">
        <v>42937.50002835648</v>
      </c>
      <c r="AP495" s="7">
        <v>0</v>
      </c>
      <c r="AQ495" s="7">
        <v>1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2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0</v>
      </c>
      <c r="AN496" s="7">
        <v>2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1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0</v>
      </c>
      <c r="AH497" s="7">
        <v>2</v>
      </c>
      <c r="AI497" s="11">
        <v>42876.583361805555</v>
      </c>
      <c r="AJ497" s="7">
        <v>1</v>
      </c>
      <c r="AK497" s="7">
        <v>0</v>
      </c>
      <c r="AL497" s="13">
        <v>42907.583361805555</v>
      </c>
      <c r="AM497" s="7">
        <v>0</v>
      </c>
      <c r="AN497" s="7">
        <v>2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1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2</v>
      </c>
      <c r="AK498" s="7">
        <v>1</v>
      </c>
      <c r="AL498" s="10">
        <v>42907.625028530092</v>
      </c>
      <c r="AM498" s="7">
        <v>0</v>
      </c>
      <c r="AN498" s="7">
        <v>2</v>
      </c>
      <c r="AO498" s="10">
        <v>42937.625028530092</v>
      </c>
      <c r="AP498" s="7">
        <v>0</v>
      </c>
      <c r="AQ498" s="7">
        <v>1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1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0</v>
      </c>
      <c r="AH499" s="7">
        <v>1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0</v>
      </c>
      <c r="AN499" s="7">
        <v>2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1</v>
      </c>
      <c r="AI500" s="11">
        <v>42876.708361979167</v>
      </c>
      <c r="AJ500" s="7">
        <v>0</v>
      </c>
      <c r="AK500" s="7">
        <v>1</v>
      </c>
      <c r="AL500" s="10">
        <v>42907.708361979167</v>
      </c>
      <c r="AM500" s="7">
        <v>0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1</v>
      </c>
      <c r="BA500" s="11">
        <v>43060.708361979167</v>
      </c>
      <c r="BB500" s="7">
        <v>0</v>
      </c>
      <c r="BC500" s="7">
        <v>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2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2</v>
      </c>
      <c r="BA501" s="11">
        <v>43060.750028703704</v>
      </c>
      <c r="BB501" s="7">
        <v>10</v>
      </c>
      <c r="BC501" s="7">
        <v>4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3</v>
      </c>
      <c r="BI501" s="7">
        <v>11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1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6</v>
      </c>
      <c r="AZ502" s="7">
        <v>2</v>
      </c>
      <c r="BA502" s="11">
        <v>43060.791695428241</v>
      </c>
      <c r="BB502" s="7">
        <v>20</v>
      </c>
      <c r="BC502" s="7">
        <v>3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21</v>
      </c>
      <c r="BI502" s="7">
        <v>13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7</v>
      </c>
      <c r="AZ503" s="7">
        <v>1</v>
      </c>
      <c r="BA503" s="11">
        <v>43060.833362152778</v>
      </c>
      <c r="BB503" s="7">
        <v>28</v>
      </c>
      <c r="BC503" s="7">
        <v>8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16</v>
      </c>
      <c r="BI503" s="7">
        <v>12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3</v>
      </c>
      <c r="AZ504" s="7">
        <v>1</v>
      </c>
      <c r="BA504" s="11">
        <v>43060.875028877315</v>
      </c>
      <c r="BB504" s="7">
        <v>12</v>
      </c>
      <c r="BC504" s="7">
        <v>7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17</v>
      </c>
      <c r="BI504" s="7">
        <v>15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4</v>
      </c>
      <c r="AZ505" s="7">
        <v>1</v>
      </c>
      <c r="BA505" s="11">
        <v>43060.916695601853</v>
      </c>
      <c r="BB505" s="7">
        <v>1</v>
      </c>
      <c r="BC505" s="7">
        <v>4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8</v>
      </c>
      <c r="BI505" s="7">
        <v>24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4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1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9</v>
      </c>
      <c r="BI506" s="7">
        <v>21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0</v>
      </c>
      <c r="AK507" s="7">
        <v>1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1</v>
      </c>
      <c r="BC507" s="7">
        <v>5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2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>
        <v>0</v>
      </c>
      <c r="AK508" s="7">
        <v>1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1</v>
      </c>
      <c r="BC508" s="7">
        <v>15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2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3</v>
      </c>
      <c r="BC509" s="7">
        <v>4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2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4</v>
      </c>
      <c r="AI510" s="11">
        <v>42877.125029224539</v>
      </c>
      <c r="AJ510" s="7"/>
      <c r="AK510" s="7">
        <v>1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3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/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2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1</v>
      </c>
      <c r="AW511" s="7">
        <v>1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1</v>
      </c>
      <c r="BF511" s="7">
        <v>0</v>
      </c>
      <c r="BG511" s="11">
        <v>43122.166695949076</v>
      </c>
      <c r="BH511" s="7">
        <v>4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9</v>
      </c>
      <c r="AH512" s="7">
        <v>2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6</v>
      </c>
      <c r="AW512" s="7">
        <v>1</v>
      </c>
      <c r="AX512" s="10">
        <v>43030.208362673613</v>
      </c>
      <c r="AY512" s="7">
        <v>1</v>
      </c>
      <c r="AZ512" s="7">
        <v>1</v>
      </c>
      <c r="BA512" s="11">
        <v>43061.208362673613</v>
      </c>
      <c r="BB512" s="7">
        <v>13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16</v>
      </c>
      <c r="AH513" s="7">
        <v>5</v>
      </c>
      <c r="AI513" s="11">
        <v>42877.25002939815</v>
      </c>
      <c r="AJ513" s="7">
        <v>5</v>
      </c>
      <c r="AK513" s="7">
        <v>3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0</v>
      </c>
      <c r="AQ513" s="7">
        <v>1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13</v>
      </c>
      <c r="AW513" s="7">
        <v>4</v>
      </c>
      <c r="AX513" s="10">
        <v>43030.25002939815</v>
      </c>
      <c r="AY513" s="7">
        <v>2</v>
      </c>
      <c r="AZ513" s="7">
        <v>1</v>
      </c>
      <c r="BA513" s="11">
        <v>43061.25002939815</v>
      </c>
      <c r="BB513" s="7">
        <v>20</v>
      </c>
      <c r="BC513" s="7">
        <v>2</v>
      </c>
      <c r="BD513" s="11">
        <v>43091.25002939815</v>
      </c>
      <c r="BE513" s="7">
        <v>2</v>
      </c>
      <c r="BF513" s="7">
        <v>10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3</v>
      </c>
    </row>
    <row r="514" spans="32:67" ht="12" customHeight="1">
      <c r="AF514" s="11">
        <v>42847.291696122687</v>
      </c>
      <c r="AG514" s="7">
        <v>21</v>
      </c>
      <c r="AH514" s="7">
        <v>10</v>
      </c>
      <c r="AI514" s="11">
        <v>42877.291696122687</v>
      </c>
      <c r="AJ514" s="7">
        <v>2</v>
      </c>
      <c r="AK514" s="7">
        <v>3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>
        <v>1</v>
      </c>
      <c r="AQ514" s="7">
        <v>3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23</v>
      </c>
      <c r="AW514" s="7">
        <v>7</v>
      </c>
      <c r="AX514" s="10">
        <v>43030.291696122687</v>
      </c>
      <c r="AY514" s="7">
        <v>4</v>
      </c>
      <c r="AZ514" s="7">
        <v>2</v>
      </c>
      <c r="BA514" s="11">
        <v>43061.291696122687</v>
      </c>
      <c r="BB514" s="7">
        <v>6</v>
      </c>
      <c r="BC514" s="7">
        <v>5</v>
      </c>
      <c r="BD514" s="11">
        <v>43091.291696122687</v>
      </c>
      <c r="BE514" s="7">
        <v>22</v>
      </c>
      <c r="BF514" s="7">
        <v>5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3</v>
      </c>
      <c r="AH515" s="7">
        <v>0</v>
      </c>
      <c r="AI515" s="11">
        <v>42877.333362847225</v>
      </c>
      <c r="AJ515" s="7">
        <v>1</v>
      </c>
      <c r="AK515" s="7">
        <v>4</v>
      </c>
      <c r="AL515" s="13">
        <v>42908.333362847225</v>
      </c>
      <c r="AM515" s="7">
        <v>0</v>
      </c>
      <c r="AN515" s="7">
        <v>1</v>
      </c>
      <c r="AO515" s="11">
        <v>42938.333362847225</v>
      </c>
      <c r="AP515" s="7">
        <v>2</v>
      </c>
      <c r="AQ515" s="7">
        <v>3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9</v>
      </c>
      <c r="AW515" s="7">
        <v>7</v>
      </c>
      <c r="AX515" s="10">
        <v>43030.333362847225</v>
      </c>
      <c r="AY515" s="7">
        <v>3</v>
      </c>
      <c r="AZ515" s="7">
        <v>3</v>
      </c>
      <c r="BA515" s="11">
        <v>43061.333362847225</v>
      </c>
      <c r="BB515" s="7">
        <v>19</v>
      </c>
      <c r="BC515" s="7">
        <v>7</v>
      </c>
      <c r="BD515" s="11">
        <v>43091.333362847225</v>
      </c>
      <c r="BE515" s="7">
        <v>33</v>
      </c>
      <c r="BF515" s="7">
        <v>14</v>
      </c>
      <c r="BG515" s="11">
        <v>43122.333362847225</v>
      </c>
      <c r="BH515" s="7">
        <v>0</v>
      </c>
      <c r="BI515" s="7">
        <v>4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1</v>
      </c>
      <c r="BO515" s="7">
        <v>2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0</v>
      </c>
      <c r="AK516" s="7">
        <v>2</v>
      </c>
      <c r="AL516" s="10">
        <v>42908.375029571762</v>
      </c>
      <c r="AM516" s="7">
        <v>1</v>
      </c>
      <c r="AN516" s="7">
        <v>2</v>
      </c>
      <c r="AO516" s="10">
        <v>42938.375029571762</v>
      </c>
      <c r="AP516" s="7">
        <v>1</v>
      </c>
      <c r="AQ516" s="7">
        <v>2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</v>
      </c>
      <c r="AW516" s="7">
        <v>6</v>
      </c>
      <c r="AX516" s="10">
        <v>43030.375029571762</v>
      </c>
      <c r="AY516" s="7">
        <v>5</v>
      </c>
      <c r="AZ516" s="7">
        <v>4</v>
      </c>
      <c r="BA516" s="11">
        <v>43061.375029571762</v>
      </c>
      <c r="BB516" s="7">
        <v>17</v>
      </c>
      <c r="BC516" s="7"/>
      <c r="BD516" s="11">
        <v>43091.375029571762</v>
      </c>
      <c r="BE516" s="7">
        <v>20</v>
      </c>
      <c r="BF516" s="7">
        <v>24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1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/>
      <c r="AN517" s="7">
        <v>2</v>
      </c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1</v>
      </c>
      <c r="AW517" s="7">
        <v>1</v>
      </c>
      <c r="AX517" s="10">
        <v>43030.416696296299</v>
      </c>
      <c r="AY517" s="7">
        <v>9</v>
      </c>
      <c r="AZ517" s="7">
        <v>6</v>
      </c>
      <c r="BA517" s="11">
        <v>43061.416696296299</v>
      </c>
      <c r="BB517" s="7">
        <v>6</v>
      </c>
      <c r="BC517" s="7"/>
      <c r="BD517" s="11">
        <v>43091.416696296299</v>
      </c>
      <c r="BE517" s="7">
        <v>6</v>
      </c>
      <c r="BF517" s="7">
        <v>35</v>
      </c>
      <c r="BG517" s="11">
        <v>43122.416696296299</v>
      </c>
      <c r="BH517" s="7">
        <v>1</v>
      </c>
      <c r="BI517" s="7">
        <v>1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8</v>
      </c>
      <c r="AZ518" s="7">
        <v>6</v>
      </c>
      <c r="BA518" s="11">
        <v>43061.458363020836</v>
      </c>
      <c r="BB518" s="7">
        <v>9</v>
      </c>
      <c r="BC518" s="7">
        <v>9</v>
      </c>
      <c r="BD518" s="11">
        <v>43091.458363020836</v>
      </c>
      <c r="BE518" s="7">
        <v>9</v>
      </c>
      <c r="BF518" s="7">
        <v>18</v>
      </c>
      <c r="BG518" s="11">
        <v>43122.458363020836</v>
      </c>
      <c r="BH518" s="7">
        <v>1</v>
      </c>
      <c r="BI518" s="7">
        <v>1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0</v>
      </c>
      <c r="AK519" s="7">
        <v>1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0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2</v>
      </c>
      <c r="AW519" s="7">
        <v>1</v>
      </c>
      <c r="AX519" s="10">
        <v>43030.500029745373</v>
      </c>
      <c r="AY519" s="7">
        <v>4</v>
      </c>
      <c r="AZ519" s="7">
        <v>7</v>
      </c>
      <c r="BA519" s="11">
        <v>43061.500029745373</v>
      </c>
      <c r="BB519" s="7">
        <v>5</v>
      </c>
      <c r="BC519" s="7">
        <v>6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1</v>
      </c>
      <c r="BI519" s="7">
        <v>2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2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0</v>
      </c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3</v>
      </c>
      <c r="AZ520" s="7">
        <v>5</v>
      </c>
      <c r="BA520" s="11">
        <v>43061.541696469911</v>
      </c>
      <c r="BB520" s="7">
        <v>2</v>
      </c>
      <c r="BC520" s="7">
        <v>4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3</v>
      </c>
      <c r="BI520" s="7">
        <v>2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>
        <v>2</v>
      </c>
      <c r="AZ521" s="7">
        <v>3</v>
      </c>
      <c r="BA521" s="11">
        <v>43061.583363194448</v>
      </c>
      <c r="BB521" s="7">
        <v>2</v>
      </c>
      <c r="BC521" s="7">
        <v>2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1</v>
      </c>
      <c r="BI521" s="7">
        <v>2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1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>
        <v>1</v>
      </c>
      <c r="AZ522" s="7">
        <v>2</v>
      </c>
      <c r="BA522" s="11">
        <v>43061.625029918985</v>
      </c>
      <c r="BB522" s="7">
        <v>1</v>
      </c>
      <c r="BC522" s="7">
        <v>0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3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1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2</v>
      </c>
      <c r="BG524" s="11">
        <v>43122.708363368052</v>
      </c>
      <c r="BH524" s="7">
        <v>2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1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3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2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2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2</v>
      </c>
      <c r="BL526" s="7">
        <v>1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2</v>
      </c>
      <c r="AW527" s="7">
        <v>2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4</v>
      </c>
      <c r="BL527" s="7">
        <v>1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4</v>
      </c>
      <c r="AW528" s="7">
        <v>1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4</v>
      </c>
      <c r="BL528" s="7">
        <v>1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1</v>
      </c>
      <c r="AU529" s="13">
        <v>43000.916696990738</v>
      </c>
      <c r="AV529" s="7">
        <v>2</v>
      </c>
      <c r="AW529" s="7">
        <v>1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5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2</v>
      </c>
      <c r="BM530" s="12">
        <v>43181.958363715275</v>
      </c>
      <c r="BN530" s="7">
        <v>3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2</v>
      </c>
      <c r="BM531" s="12">
        <v>43182.000030439813</v>
      </c>
      <c r="BN531" s="7">
        <v>3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>
        <v>0</v>
      </c>
      <c r="AT532" s="7">
        <v>1</v>
      </c>
      <c r="AU532" s="10">
        <v>43001.04169716435</v>
      </c>
      <c r="AV532" s="7">
        <v>1</v>
      </c>
      <c r="AW532" s="7">
        <v>1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2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>
        <v>0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1</v>
      </c>
      <c r="AR533" s="13">
        <v>42970.083363888887</v>
      </c>
      <c r="AS533" s="7">
        <v>0</v>
      </c>
      <c r="AT533" s="7">
        <v>1</v>
      </c>
      <c r="AU533" s="13">
        <v>43001.083363888887</v>
      </c>
      <c r="AV533" s="7">
        <v>3</v>
      </c>
      <c r="AW533" s="7">
        <v>2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2</v>
      </c>
      <c r="AQ534" s="7">
        <v>1</v>
      </c>
      <c r="AR534" s="10">
        <v>42970.125030613424</v>
      </c>
      <c r="AS534" s="7"/>
      <c r="AT534" s="7">
        <v>0</v>
      </c>
      <c r="AU534" s="10">
        <v>43001.125030613424</v>
      </c>
      <c r="AV534" s="7">
        <v>2</v>
      </c>
      <c r="AW534" s="7">
        <v>1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2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5</v>
      </c>
      <c r="AQ535" s="7">
        <v>2</v>
      </c>
      <c r="AR535" s="13">
        <v>42970.166697337962</v>
      </c>
      <c r="AS535" s="7">
        <v>0</v>
      </c>
      <c r="AT535" s="7">
        <v>3</v>
      </c>
      <c r="AU535" s="13">
        <v>43001.166697337962</v>
      </c>
      <c r="AV535" s="7">
        <v>3</v>
      </c>
      <c r="AW535" s="7">
        <v>3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0</v>
      </c>
      <c r="BO535" s="7">
        <v>4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4</v>
      </c>
      <c r="AQ536" s="7">
        <v>4</v>
      </c>
      <c r="AR536" s="10">
        <v>42970.208364062499</v>
      </c>
      <c r="AS536" s="7">
        <v>0</v>
      </c>
      <c r="AT536" s="7">
        <v>2</v>
      </c>
      <c r="AU536" s="10">
        <v>43001.208364062499</v>
      </c>
      <c r="AV536" s="7">
        <v>4</v>
      </c>
      <c r="AW536" s="7">
        <v>4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5</v>
      </c>
      <c r="BF536" s="7">
        <v>11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1</v>
      </c>
      <c r="BL536" s="7">
        <v>1</v>
      </c>
      <c r="BM536" s="12">
        <v>43182.208364062499</v>
      </c>
      <c r="BN536" s="7">
        <v>2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4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5</v>
      </c>
      <c r="AQ537" s="7">
        <v>4</v>
      </c>
      <c r="AR537" s="13">
        <v>42970.250030787036</v>
      </c>
      <c r="AS537" s="7">
        <v>2</v>
      </c>
      <c r="AT537" s="7">
        <v>2</v>
      </c>
      <c r="AU537" s="13">
        <v>43001.250030787036</v>
      </c>
      <c r="AV537" s="7">
        <v>10</v>
      </c>
      <c r="AW537" s="7">
        <v>3</v>
      </c>
      <c r="AX537" s="10">
        <v>43031.250030787036</v>
      </c>
      <c r="AY537" s="7">
        <v>1</v>
      </c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2</v>
      </c>
      <c r="BF537" s="7">
        <v>5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1</v>
      </c>
      <c r="BL537" s="7">
        <v>4</v>
      </c>
      <c r="BM537" s="12">
        <v>43182.250030787036</v>
      </c>
      <c r="BN537" s="7">
        <v>16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3</v>
      </c>
      <c r="AQ538" s="7">
        <v>2</v>
      </c>
      <c r="AR538" s="10">
        <v>42970.291697511573</v>
      </c>
      <c r="AS538" s="7">
        <v>3</v>
      </c>
      <c r="AT538" s="7">
        <v>4</v>
      </c>
      <c r="AU538" s="10">
        <v>43001.291697511573</v>
      </c>
      <c r="AV538" s="7">
        <v>24</v>
      </c>
      <c r="AW538" s="7">
        <v>3</v>
      </c>
      <c r="AX538" s="10">
        <v>43031.291697511573</v>
      </c>
      <c r="AY538" s="7">
        <v>1</v>
      </c>
      <c r="AZ538" s="7"/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9</v>
      </c>
      <c r="BF538" s="7">
        <v>3</v>
      </c>
      <c r="BG538" s="11">
        <v>43123.291697511573</v>
      </c>
      <c r="BH538" s="7">
        <v>1</v>
      </c>
      <c r="BI538" s="7">
        <v>12</v>
      </c>
      <c r="BJ538" s="11">
        <v>43154.291697511573</v>
      </c>
      <c r="BK538" s="7">
        <v>3</v>
      </c>
      <c r="BL538" s="7">
        <v>4</v>
      </c>
      <c r="BM538" s="12">
        <v>43182.291697511573</v>
      </c>
      <c r="BN538" s="7">
        <v>38</v>
      </c>
      <c r="BO538" s="7">
        <v>6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2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3</v>
      </c>
      <c r="AQ539" s="7">
        <v>2</v>
      </c>
      <c r="AR539" s="13">
        <v>42970.33336423611</v>
      </c>
      <c r="AS539" s="7">
        <v>2</v>
      </c>
      <c r="AT539" s="7">
        <v>3</v>
      </c>
      <c r="AU539" s="13">
        <v>43001.33336423611</v>
      </c>
      <c r="AV539" s="7">
        <v>37</v>
      </c>
      <c r="AW539" s="7">
        <v>6</v>
      </c>
      <c r="AX539" s="10">
        <v>43031.33336423611</v>
      </c>
      <c r="AY539" s="7">
        <v>1</v>
      </c>
      <c r="AZ539" s="7"/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20</v>
      </c>
      <c r="BF539" s="7">
        <v>3</v>
      </c>
      <c r="BG539" s="11">
        <v>43123.33336423611</v>
      </c>
      <c r="BH539" s="7">
        <v>1</v>
      </c>
      <c r="BI539" s="7">
        <v>2</v>
      </c>
      <c r="BJ539" s="11">
        <v>43154.33336423611</v>
      </c>
      <c r="BK539" s="7">
        <v>13</v>
      </c>
      <c r="BL539" s="7">
        <v>5</v>
      </c>
      <c r="BM539" s="12">
        <v>43182.33336423611</v>
      </c>
      <c r="BN539" s="7">
        <v>29</v>
      </c>
      <c r="BO539" s="7">
        <v>11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2</v>
      </c>
      <c r="AQ540" s="7">
        <v>2</v>
      </c>
      <c r="AR540" s="10">
        <v>42970.375030960648</v>
      </c>
      <c r="AS540" s="7">
        <v>1</v>
      </c>
      <c r="AT540" s="7">
        <v>3</v>
      </c>
      <c r="AU540" s="10">
        <v>43001.375030960648</v>
      </c>
      <c r="AV540" s="7">
        <v>17</v>
      </c>
      <c r="AW540" s="7">
        <v>8</v>
      </c>
      <c r="AX540" s="10">
        <v>43031.375030960648</v>
      </c>
      <c r="AY540" s="7">
        <v>1</v>
      </c>
      <c r="AZ540" s="7"/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2</v>
      </c>
      <c r="BF540" s="7">
        <v>3</v>
      </c>
      <c r="BG540" s="11">
        <v>43123.375030960648</v>
      </c>
      <c r="BH540" s="7">
        <v>1</v>
      </c>
      <c r="BI540" s="7"/>
      <c r="BJ540" s="11">
        <v>43154.375030960648</v>
      </c>
      <c r="BK540" s="7">
        <v>7</v>
      </c>
      <c r="BL540" s="7">
        <v>3</v>
      </c>
      <c r="BM540" s="12">
        <v>43182.375030960648</v>
      </c>
      <c r="BN540" s="7">
        <v>13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2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3</v>
      </c>
      <c r="AQ541" s="7">
        <v>2</v>
      </c>
      <c r="AR541" s="13">
        <v>42970.416697685185</v>
      </c>
      <c r="AS541" s="7">
        <v>1</v>
      </c>
      <c r="AT541" s="7">
        <v>3</v>
      </c>
      <c r="AU541" s="13">
        <v>43001.416697685185</v>
      </c>
      <c r="AV541" s="7">
        <v>15</v>
      </c>
      <c r="AW541" s="7">
        <v>7</v>
      </c>
      <c r="AX541" s="10">
        <v>43031.416697685185</v>
      </c>
      <c r="AY541" s="7">
        <v>2</v>
      </c>
      <c r="AZ541" s="7"/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2</v>
      </c>
      <c r="BF541" s="7">
        <v>3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5</v>
      </c>
      <c r="BL541" s="7">
        <v>1</v>
      </c>
      <c r="BM541" s="12">
        <v>43182.416697685185</v>
      </c>
      <c r="BN541" s="7">
        <v>1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2</v>
      </c>
      <c r="AQ542" s="7">
        <v>2</v>
      </c>
      <c r="AR542" s="10">
        <v>42970.458364409722</v>
      </c>
      <c r="AS542" s="7">
        <v>1</v>
      </c>
      <c r="AT542" s="7">
        <v>3</v>
      </c>
      <c r="AU542" s="10">
        <v>43001.458364409722</v>
      </c>
      <c r="AV542" s="7">
        <v>8</v>
      </c>
      <c r="AW542" s="7">
        <v>5</v>
      </c>
      <c r="AX542" s="10">
        <v>43031.458364409722</v>
      </c>
      <c r="AY542" s="7">
        <v>1</v>
      </c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3</v>
      </c>
      <c r="BF542" s="7">
        <v>5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2</v>
      </c>
      <c r="AK543" s="7">
        <v>2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3</v>
      </c>
      <c r="AQ543" s="7">
        <v>1</v>
      </c>
      <c r="AR543" s="13">
        <v>42970.500031134259</v>
      </c>
      <c r="AS543" s="7">
        <v>1</v>
      </c>
      <c r="AT543" s="7">
        <v>3</v>
      </c>
      <c r="AU543" s="13">
        <v>43001.500031134259</v>
      </c>
      <c r="AV543" s="7">
        <v>20</v>
      </c>
      <c r="AW543" s="7">
        <v>4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3</v>
      </c>
      <c r="BF543" s="7">
        <v>7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2</v>
      </c>
      <c r="AX544" s="10">
        <v>43031.541697858796</v>
      </c>
      <c r="AY544" s="7">
        <v>2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2</v>
      </c>
      <c r="BF544" s="7">
        <v>2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>
        <v>1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0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0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>
        <v>2</v>
      </c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0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>
        <v>1</v>
      </c>
      <c r="AZ548" s="7">
        <v>2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0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1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3</v>
      </c>
      <c r="BI549" s="7">
        <v>1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1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9</v>
      </c>
      <c r="BI550" s="7">
        <v>2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0</v>
      </c>
      <c r="AZ551" s="7">
        <v>1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10</v>
      </c>
      <c r="BI551" s="7">
        <v>2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2</v>
      </c>
      <c r="BI552" s="7">
        <v>1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0</v>
      </c>
      <c r="AT553" s="7">
        <v>2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2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2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3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2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3</v>
      </c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0</v>
      </c>
      <c r="AT556" s="7">
        <v>2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3</v>
      </c>
      <c r="AH557" s="7">
        <v>1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/>
      <c r="AH558" s="7">
        <v>0</v>
      </c>
      <c r="AI558" s="11">
        <v>42879.125032002317</v>
      </c>
      <c r="AJ558" s="7">
        <v>1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/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4</v>
      </c>
      <c r="AH559" s="7">
        <v>3</v>
      </c>
      <c r="AI559" s="11">
        <v>42879.166698726855</v>
      </c>
      <c r="AJ559" s="7">
        <v>1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2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>
        <v>2</v>
      </c>
      <c r="AI561" s="11">
        <v>42879.250032175929</v>
      </c>
      <c r="AJ561" s="7">
        <v>3</v>
      </c>
      <c r="AK561" s="7">
        <v>2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19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7</v>
      </c>
      <c r="AH562" s="7">
        <v>13</v>
      </c>
      <c r="AI562" s="11">
        <v>42879.291698900466</v>
      </c>
      <c r="AJ562" s="7">
        <v>1</v>
      </c>
      <c r="AK562" s="7">
        <v>3</v>
      </c>
      <c r="AL562" s="10">
        <v>42910.291698900466</v>
      </c>
      <c r="AM562" s="7">
        <v>1</v>
      </c>
      <c r="AN562" s="7">
        <v>2</v>
      </c>
      <c r="AO562" s="10">
        <v>42940.291698900466</v>
      </c>
      <c r="AP562" s="7">
        <v>0</v>
      </c>
      <c r="AQ562" s="7">
        <v>2</v>
      </c>
      <c r="AR562" s="10">
        <v>42971.291698900466</v>
      </c>
      <c r="AS562" s="7">
        <v>5</v>
      </c>
      <c r="AT562" s="7">
        <v>2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5</v>
      </c>
      <c r="BC562" s="7">
        <v>3</v>
      </c>
      <c r="BD562" s="11">
        <v>43093.291698900466</v>
      </c>
      <c r="BE562" s="7">
        <v>0</v>
      </c>
      <c r="BF562" s="7">
        <v>2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1</v>
      </c>
      <c r="BO562" s="7">
        <v>0</v>
      </c>
    </row>
    <row r="563" spans="32:67" ht="12" customHeight="1">
      <c r="AF563" s="11">
        <v>42849.333365625003</v>
      </c>
      <c r="AG563" s="7">
        <v>6</v>
      </c>
      <c r="AH563" s="7">
        <v>5</v>
      </c>
      <c r="AI563" s="11">
        <v>42879.333365625003</v>
      </c>
      <c r="AJ563" s="7">
        <v>1</v>
      </c>
      <c r="AK563" s="7">
        <v>3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2</v>
      </c>
      <c r="AQ563" s="7">
        <v>3</v>
      </c>
      <c r="AR563" s="13">
        <v>42971.333365625003</v>
      </c>
      <c r="AS563" s="7">
        <v>4</v>
      </c>
      <c r="AT563" s="7">
        <v>3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3</v>
      </c>
      <c r="BC563" s="7">
        <v>3</v>
      </c>
      <c r="BD563" s="11">
        <v>43093.333365625003</v>
      </c>
      <c r="BE563" s="7">
        <v>0</v>
      </c>
      <c r="BF563" s="7">
        <v>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2</v>
      </c>
      <c r="AH564" s="7">
        <v>3</v>
      </c>
      <c r="AI564" s="11">
        <v>42879.375032349541</v>
      </c>
      <c r="AJ564" s="7">
        <v>1</v>
      </c>
      <c r="AK564" s="7">
        <v>2</v>
      </c>
      <c r="AL564" s="10">
        <v>42910.375032349541</v>
      </c>
      <c r="AM564" s="7">
        <v>1</v>
      </c>
      <c r="AN564" s="7">
        <v>1</v>
      </c>
      <c r="AO564" s="10">
        <v>42940.375032349541</v>
      </c>
      <c r="AP564" s="7">
        <v>4</v>
      </c>
      <c r="AQ564" s="7">
        <v>3</v>
      </c>
      <c r="AR564" s="10">
        <v>42971.375032349541</v>
      </c>
      <c r="AS564" s="7">
        <v>3</v>
      </c>
      <c r="AT564" s="7">
        <v>4</v>
      </c>
      <c r="AU564" s="10">
        <v>43002.375032349541</v>
      </c>
      <c r="AV564" s="7">
        <v>1</v>
      </c>
      <c r="AW564" s="7"/>
      <c r="AX564" s="10">
        <v>43032.375032349541</v>
      </c>
      <c r="AY564" s="7">
        <v>2</v>
      </c>
      <c r="AZ564" s="7">
        <v>1</v>
      </c>
      <c r="BA564" s="11">
        <v>43063.375032349541</v>
      </c>
      <c r="BB564" s="7">
        <v>9</v>
      </c>
      <c r="BC564" s="7">
        <v>4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1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2</v>
      </c>
      <c r="AK565" s="7">
        <v>2</v>
      </c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3</v>
      </c>
      <c r="AQ565" s="7">
        <v>3</v>
      </c>
      <c r="AR565" s="13">
        <v>42971.41669907407</v>
      </c>
      <c r="AS565" s="7">
        <v>3</v>
      </c>
      <c r="AT565" s="7">
        <v>3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2</v>
      </c>
      <c r="BC565" s="7">
        <v>1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3</v>
      </c>
      <c r="AK566" s="7">
        <v>1</v>
      </c>
      <c r="AL566" s="10">
        <v>42910.458365798608</v>
      </c>
      <c r="AM566" s="7">
        <v>3</v>
      </c>
      <c r="AN566" s="7">
        <v>1</v>
      </c>
      <c r="AO566" s="10">
        <v>42940.458365798608</v>
      </c>
      <c r="AP566" s="7">
        <v>4</v>
      </c>
      <c r="AQ566" s="7">
        <v>2</v>
      </c>
      <c r="AR566" s="10">
        <v>42971.458365798608</v>
      </c>
      <c r="AS566" s="7">
        <v>2</v>
      </c>
      <c r="AT566" s="7">
        <v>3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1</v>
      </c>
      <c r="BC566" s="7">
        <v>1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2</v>
      </c>
      <c r="AI567" s="11">
        <v>42879.500032523145</v>
      </c>
      <c r="AJ567" s="7">
        <v>1</v>
      </c>
      <c r="AK567" s="7">
        <v>1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4</v>
      </c>
      <c r="AQ567" s="7">
        <v>2</v>
      </c>
      <c r="AR567" s="13">
        <v>42971.500032523145</v>
      </c>
      <c r="AS567" s="7">
        <v>2</v>
      </c>
      <c r="AT567" s="7">
        <v>1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2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3</v>
      </c>
      <c r="AR568" s="10">
        <v>42971.541699247682</v>
      </c>
      <c r="AS568" s="7">
        <v>0</v>
      </c>
      <c r="AT568" s="7">
        <v>2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1</v>
      </c>
      <c r="AZ568" s="7">
        <v>1</v>
      </c>
      <c r="BA568" s="11">
        <v>43063.541699247682</v>
      </c>
      <c r="BB568" s="7">
        <v>1</v>
      </c>
      <c r="BC568" s="7">
        <v>1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/>
      <c r="BO568" s="7">
        <v>0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1</v>
      </c>
      <c r="AK569" s="7">
        <v>1</v>
      </c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1</v>
      </c>
      <c r="AQ569" s="7">
        <v>3</v>
      </c>
      <c r="AR569" s="13">
        <v>42971.583365972219</v>
      </c>
      <c r="AS569" s="7">
        <v>1</v>
      </c>
      <c r="AT569" s="7">
        <v>3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>
        <v>1</v>
      </c>
      <c r="AZ569" s="7">
        <v>1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/>
      <c r="AK570" s="7">
        <v>1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3</v>
      </c>
      <c r="AT570" s="7">
        <v>3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0</v>
      </c>
      <c r="AZ570" s="7">
        <v>1</v>
      </c>
      <c r="BA570" s="11">
        <v>43063.625032696757</v>
      </c>
      <c r="BB570" s="7">
        <v>1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1</v>
      </c>
      <c r="AK571" s="7">
        <v>1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2</v>
      </c>
      <c r="AT571" s="7">
        <v>2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2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1</v>
      </c>
      <c r="AK572" s="7">
        <v>1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0</v>
      </c>
      <c r="AT572" s="7">
        <v>2</v>
      </c>
      <c r="AU572" s="10">
        <v>43002.708366145831</v>
      </c>
      <c r="AV572" s="7">
        <v>2</v>
      </c>
      <c r="AW572" s="7">
        <v>1</v>
      </c>
      <c r="AX572" s="10">
        <v>43032.708366145831</v>
      </c>
      <c r="AY572" s="7">
        <v>1</v>
      </c>
      <c r="AZ572" s="7">
        <v>1</v>
      </c>
      <c r="BA572" s="11">
        <v>43063.708366145831</v>
      </c>
      <c r="BB572" s="7">
        <v>4</v>
      </c>
      <c r="BC572" s="7">
        <v>2</v>
      </c>
      <c r="BD572" s="11">
        <v>43093.708366145831</v>
      </c>
      <c r="BE572" s="7">
        <v>0</v>
      </c>
      <c r="BF572" s="7">
        <v>2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2</v>
      </c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>
        <v>0</v>
      </c>
      <c r="AZ573" s="7">
        <v>1</v>
      </c>
      <c r="BA573" s="11">
        <v>43063.750032870368</v>
      </c>
      <c r="BB573" s="7">
        <v>15</v>
      </c>
      <c r="BC573" s="7">
        <v>3</v>
      </c>
      <c r="BD573" s="11">
        <v>43093.750032870368</v>
      </c>
      <c r="BE573" s="7">
        <v>1</v>
      </c>
      <c r="BF573" s="7">
        <v>2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1</v>
      </c>
      <c r="BA574" s="11">
        <v>43063.791699594905</v>
      </c>
      <c r="BB574" s="7">
        <v>21</v>
      </c>
      <c r="BC574" s="7">
        <v>2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0</v>
      </c>
      <c r="AZ575" s="7">
        <v>1</v>
      </c>
      <c r="BA575" s="11">
        <v>43063.833366319443</v>
      </c>
      <c r="BB575" s="7">
        <v>3</v>
      </c>
      <c r="BC575" s="7">
        <v>4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1</v>
      </c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3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2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>
        <v>0</v>
      </c>
      <c r="AQ580" s="7">
        <v>1</v>
      </c>
      <c r="AR580" s="10">
        <v>42972.041699942129</v>
      </c>
      <c r="AS580" s="7">
        <v>3</v>
      </c>
      <c r="AT580" s="7">
        <v>3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2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4</v>
      </c>
      <c r="AU581" s="13">
        <v>43003.083366666666</v>
      </c>
      <c r="AV581" s="7">
        <v>0</v>
      </c>
      <c r="AW581" s="7">
        <v>2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1</v>
      </c>
      <c r="AH582" s="7">
        <v>19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/>
      <c r="AQ582" s="7">
        <v>1</v>
      </c>
      <c r="AR582" s="10">
        <v>42972.125033391203</v>
      </c>
      <c r="AS582" s="7">
        <v>1</v>
      </c>
      <c r="AT582" s="7">
        <v>3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/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16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2</v>
      </c>
      <c r="AT583" s="7">
        <v>1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3</v>
      </c>
      <c r="AH584" s="7">
        <v>28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5</v>
      </c>
      <c r="AW584" s="7">
        <v>4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13</v>
      </c>
      <c r="AH585" s="7">
        <v>54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3</v>
      </c>
      <c r="AT585" s="7">
        <v>7</v>
      </c>
      <c r="AU585" s="13">
        <v>43003.250033564815</v>
      </c>
      <c r="AV585" s="7">
        <v>6</v>
      </c>
      <c r="AW585" s="7">
        <v>10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7</v>
      </c>
      <c r="BI585" s="7">
        <v>0</v>
      </c>
      <c r="BJ585" s="11">
        <v>43156.250033564815</v>
      </c>
      <c r="BK585" s="7">
        <v>9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8</v>
      </c>
      <c r="AH586" s="7">
        <v>24</v>
      </c>
      <c r="AI586" s="11">
        <v>42880.291700289352</v>
      </c>
      <c r="AJ586" s="7">
        <v>1</v>
      </c>
      <c r="AK586" s="7">
        <v>1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2</v>
      </c>
      <c r="AT586" s="7">
        <v>4</v>
      </c>
      <c r="AU586" s="10">
        <v>43003.291700289352</v>
      </c>
      <c r="AV586" s="7">
        <v>8</v>
      </c>
      <c r="AW586" s="7">
        <v>19</v>
      </c>
      <c r="AX586" s="10">
        <v>43033.291700289352</v>
      </c>
      <c r="AY586" s="7">
        <v>1</v>
      </c>
      <c r="AZ586" s="7">
        <v>2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1</v>
      </c>
      <c r="BI586" s="7">
        <v>8</v>
      </c>
      <c r="BJ586" s="11">
        <v>43156.291700289352</v>
      </c>
      <c r="BK586" s="7">
        <v>22</v>
      </c>
      <c r="BL586" s="7">
        <v>2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4</v>
      </c>
      <c r="AH587" s="7">
        <v>2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1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4</v>
      </c>
      <c r="AW587" s="7">
        <v>6</v>
      </c>
      <c r="AX587" s="10">
        <v>43033.333367013889</v>
      </c>
      <c r="AY587" s="7">
        <v>1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5</v>
      </c>
      <c r="BF587" s="7">
        <v>1</v>
      </c>
      <c r="BG587" s="11">
        <v>43125.333367013889</v>
      </c>
      <c r="BH587" s="7">
        <v>9</v>
      </c>
      <c r="BI587" s="7">
        <v>8</v>
      </c>
      <c r="BJ587" s="11">
        <v>43156.333367013889</v>
      </c>
      <c r="BK587" s="7">
        <v>33</v>
      </c>
      <c r="BL587" s="7">
        <v>13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2</v>
      </c>
      <c r="AH588" s="7">
        <v>5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2</v>
      </c>
      <c r="AW588" s="7">
        <v>3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4</v>
      </c>
      <c r="BF588" s="7">
        <v>1</v>
      </c>
      <c r="BG588" s="11">
        <v>43125.375033738426</v>
      </c>
      <c r="BH588" s="7">
        <v>8</v>
      </c>
      <c r="BI588" s="7">
        <v>11</v>
      </c>
      <c r="BJ588" s="11">
        <v>43156.375033738426</v>
      </c>
      <c r="BK588" s="7">
        <v>5</v>
      </c>
      <c r="BL588" s="7">
        <v>9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2</v>
      </c>
      <c r="AK589" s="7">
        <v>1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/>
      <c r="AT589" s="7">
        <v>1</v>
      </c>
      <c r="AU589" s="13">
        <v>43003.416700462963</v>
      </c>
      <c r="AV589" s="7">
        <v>2</v>
      </c>
      <c r="AW589" s="7">
        <v>3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1</v>
      </c>
      <c r="BF589" s="7">
        <v>2</v>
      </c>
      <c r="BG589" s="11">
        <v>43125.416700462963</v>
      </c>
      <c r="BH589" s="7">
        <v>2</v>
      </c>
      <c r="BI589" s="7">
        <v>5</v>
      </c>
      <c r="BJ589" s="11">
        <v>43156.416700462963</v>
      </c>
      <c r="BK589" s="7">
        <v>1</v>
      </c>
      <c r="BL589" s="7">
        <v>6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1</v>
      </c>
      <c r="AK590" s="7">
        <v>1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1</v>
      </c>
      <c r="AQ590" s="7">
        <v>2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1</v>
      </c>
      <c r="AW590" s="7">
        <v>2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>
        <v>1</v>
      </c>
      <c r="BF590" s="7">
        <v>2</v>
      </c>
      <c r="BG590" s="11">
        <v>43125.458367187501</v>
      </c>
      <c r="BH590" s="7">
        <v>3</v>
      </c>
      <c r="BI590" s="7">
        <v>4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1</v>
      </c>
      <c r="BO590" s="7">
        <v>2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0</v>
      </c>
      <c r="AQ591" s="7">
        <v>2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0</v>
      </c>
      <c r="AW591" s="7">
        <v>2</v>
      </c>
      <c r="AX591" s="10">
        <v>43033.500033912038</v>
      </c>
      <c r="AY591" s="7">
        <v>2</v>
      </c>
      <c r="AZ591" s="7">
        <v>1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6</v>
      </c>
      <c r="BI591" s="7">
        <v>3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0</v>
      </c>
      <c r="AQ592" s="7">
        <v>2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5</v>
      </c>
      <c r="BI592" s="7">
        <v>4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1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0</v>
      </c>
      <c r="AN593" s="7">
        <v>1</v>
      </c>
      <c r="AO593" s="11">
        <v>42941.583367361112</v>
      </c>
      <c r="AP593" s="7">
        <v>1</v>
      </c>
      <c r="AQ593" s="7">
        <v>2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3</v>
      </c>
      <c r="BI593" s="7">
        <v>4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1</v>
      </c>
      <c r="AI594" s="11">
        <v>42880.62503408565</v>
      </c>
      <c r="AJ594" s="7">
        <v>1</v>
      </c>
      <c r="AK594" s="7">
        <v>1</v>
      </c>
      <c r="AL594" s="10">
        <v>42911.62503408565</v>
      </c>
      <c r="AM594" s="7">
        <v>0</v>
      </c>
      <c r="AN594" s="7">
        <v>1</v>
      </c>
      <c r="AO594" s="10">
        <v>42941.62503408565</v>
      </c>
      <c r="AP594" s="7">
        <v>1</v>
      </c>
      <c r="AQ594" s="7">
        <v>2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1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3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0</v>
      </c>
      <c r="BO594" s="7">
        <v>0</v>
      </c>
    </row>
    <row r="595" spans="32:67" ht="12" customHeight="1">
      <c r="AF595" s="11">
        <v>42850.666700810187</v>
      </c>
      <c r="AG595" s="7">
        <v>0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1</v>
      </c>
      <c r="AQ595" s="7">
        <v>1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1</v>
      </c>
      <c r="AI596" s="11">
        <v>42880.708367534724</v>
      </c>
      <c r="AJ596" s="7">
        <v>1</v>
      </c>
      <c r="AK596" s="7">
        <v>1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1</v>
      </c>
      <c r="AQ596" s="7">
        <v>2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5</v>
      </c>
      <c r="BF596" s="7">
        <v>2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1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1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25</v>
      </c>
      <c r="BF597" s="7">
        <v>3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1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1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36</v>
      </c>
      <c r="BF598" s="7">
        <v>9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1</v>
      </c>
      <c r="AK599" s="7">
        <v>1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1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</v>
      </c>
      <c r="BC599" s="7">
        <v>1</v>
      </c>
      <c r="BD599" s="11">
        <v>43094.833367708336</v>
      </c>
      <c r="BE599" s="7">
        <v>19</v>
      </c>
      <c r="BF599" s="7">
        <v>10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2</v>
      </c>
      <c r="BC600" s="7">
        <v>3</v>
      </c>
      <c r="BD600" s="11">
        <v>43094.875034432873</v>
      </c>
      <c r="BE600" s="7">
        <v>7</v>
      </c>
      <c r="BF600" s="7">
        <v>11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3</v>
      </c>
      <c r="BC601" s="7">
        <v>1</v>
      </c>
      <c r="BD601" s="11">
        <v>43094.91670115741</v>
      </c>
      <c r="BE601" s="7">
        <v>17</v>
      </c>
      <c r="BF601" s="7">
        <v>18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1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1</v>
      </c>
      <c r="AI602" s="11">
        <v>42880.958367881947</v>
      </c>
      <c r="AJ602" s="7">
        <v>1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4</v>
      </c>
      <c r="BC602" s="7">
        <v>5</v>
      </c>
      <c r="BD602" s="11">
        <v>43094.958367881947</v>
      </c>
      <c r="BE602" s="7">
        <v>11</v>
      </c>
      <c r="BF602" s="7">
        <v>6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12</v>
      </c>
      <c r="BD603" s="11">
        <v>43095.000034606484</v>
      </c>
      <c r="BE603" s="7">
        <v>9</v>
      </c>
      <c r="BF603" s="7">
        <v>11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1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5</v>
      </c>
      <c r="BC604" s="7">
        <v>10</v>
      </c>
      <c r="BD604" s="11">
        <v>43095.041701331022</v>
      </c>
      <c r="BE604" s="7">
        <v>15</v>
      </c>
      <c r="BF604" s="7">
        <v>37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8</v>
      </c>
      <c r="AI605" s="11">
        <v>42881.083368055559</v>
      </c>
      <c r="AJ605" s="7">
        <v>1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1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3</v>
      </c>
      <c r="BC605" s="7">
        <v>13</v>
      </c>
      <c r="BD605" s="11">
        <v>43095.083368055559</v>
      </c>
      <c r="BE605" s="7">
        <v>11</v>
      </c>
      <c r="BF605" s="7">
        <v>6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7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1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/>
      <c r="BC606" s="7">
        <v>5</v>
      </c>
      <c r="BD606" s="11">
        <v>43095.125034780096</v>
      </c>
      <c r="BE606" s="7">
        <v>9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1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1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5</v>
      </c>
      <c r="AT607" s="7">
        <v>3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2</v>
      </c>
      <c r="BC607" s="7">
        <v>7</v>
      </c>
      <c r="BD607" s="11">
        <v>43095.166701504633</v>
      </c>
      <c r="BE607" s="7">
        <v>8</v>
      </c>
      <c r="BF607" s="7">
        <v>19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2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1</v>
      </c>
      <c r="AR608" s="10">
        <v>42973.208368229163</v>
      </c>
      <c r="AS608" s="7">
        <v>4</v>
      </c>
      <c r="AT608" s="7">
        <v>2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2</v>
      </c>
      <c r="BC608" s="7">
        <v>14</v>
      </c>
      <c r="BD608" s="11">
        <v>43095.208368229163</v>
      </c>
      <c r="BE608" s="7">
        <v>6</v>
      </c>
      <c r="BF608" s="7">
        <v>11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3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2</v>
      </c>
      <c r="AR609" s="13">
        <v>42973.2500349537</v>
      </c>
      <c r="AS609" s="7">
        <v>7</v>
      </c>
      <c r="AT609" s="7">
        <v>5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11</v>
      </c>
      <c r="BC609" s="7">
        <v>24</v>
      </c>
      <c r="BD609" s="11">
        <v>43095.2500349537</v>
      </c>
      <c r="BE609" s="7">
        <v>19</v>
      </c>
      <c r="BF609" s="7">
        <v>25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2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5</v>
      </c>
      <c r="AI610" s="11">
        <v>42881.291701678238</v>
      </c>
      <c r="AJ610" s="7">
        <v>1</v>
      </c>
      <c r="AK610" s="7">
        <v>3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9</v>
      </c>
      <c r="AT610" s="7">
        <v>4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30</v>
      </c>
      <c r="BC610" s="7">
        <v>69</v>
      </c>
      <c r="BD610" s="11">
        <v>43095.291701678238</v>
      </c>
      <c r="BE610" s="7">
        <v>13</v>
      </c>
      <c r="BF610" s="7">
        <v>10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2</v>
      </c>
      <c r="BL610" s="7">
        <v>11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5</v>
      </c>
      <c r="AI611" s="11">
        <v>42881.333368402775</v>
      </c>
      <c r="AJ611" s="7">
        <v>1</v>
      </c>
      <c r="AK611" s="7">
        <v>3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2</v>
      </c>
      <c r="AT611" s="7">
        <v>6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17</v>
      </c>
      <c r="BC611" s="7">
        <v>56</v>
      </c>
      <c r="BD611" s="11">
        <v>43095.333368402775</v>
      </c>
      <c r="BE611" s="7">
        <v>10</v>
      </c>
      <c r="BF611" s="7">
        <v>7</v>
      </c>
      <c r="BG611" s="11">
        <v>43126.333368402775</v>
      </c>
      <c r="BH611" s="7">
        <v>4</v>
      </c>
      <c r="BI611" s="7">
        <v>2</v>
      </c>
      <c r="BJ611" s="11">
        <v>43157.333368402775</v>
      </c>
      <c r="BK611" s="7">
        <v>12</v>
      </c>
      <c r="BL611" s="7">
        <v>43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4</v>
      </c>
      <c r="AI612" s="11">
        <v>42881.375035127312</v>
      </c>
      <c r="AJ612" s="7">
        <v>2</v>
      </c>
      <c r="AK612" s="7">
        <v>2</v>
      </c>
      <c r="AL612" s="10">
        <v>42912.375035127312</v>
      </c>
      <c r="AM612" s="7">
        <v>0</v>
      </c>
      <c r="AN612" s="7">
        <v>1</v>
      </c>
      <c r="AO612" s="10">
        <v>42942.375035127312</v>
      </c>
      <c r="AP612" s="7">
        <v>1</v>
      </c>
      <c r="AQ612" s="7">
        <v>2</v>
      </c>
      <c r="AR612" s="10">
        <v>42973.375035127312</v>
      </c>
      <c r="AS612" s="7">
        <v>2</v>
      </c>
      <c r="AT612" s="7">
        <v>3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18</v>
      </c>
      <c r="BC612" s="7">
        <v>23</v>
      </c>
      <c r="BD612" s="11">
        <v>43095.375035127312</v>
      </c>
      <c r="BE612" s="7">
        <v>18</v>
      </c>
      <c r="BF612" s="7">
        <v>16</v>
      </c>
      <c r="BG612" s="11">
        <v>43126.375035127312</v>
      </c>
      <c r="BH612" s="7">
        <v>4</v>
      </c>
      <c r="BI612" s="7">
        <v>1</v>
      </c>
      <c r="BJ612" s="11">
        <v>43157.375035127312</v>
      </c>
      <c r="BK612" s="7">
        <v>3</v>
      </c>
      <c r="BL612" s="7">
        <v>18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/>
      <c r="AH613" s="7">
        <v>2</v>
      </c>
      <c r="AI613" s="11">
        <v>42881.416701851849</v>
      </c>
      <c r="AJ613" s="7">
        <v>2</v>
      </c>
      <c r="AK613" s="7">
        <v>2</v>
      </c>
      <c r="AL613" s="13">
        <v>42912.416701851849</v>
      </c>
      <c r="AM613" s="7">
        <v>0</v>
      </c>
      <c r="AN613" s="7">
        <v>1</v>
      </c>
      <c r="AO613" s="11">
        <v>42942.416701851849</v>
      </c>
      <c r="AP613" s="7">
        <v>1</v>
      </c>
      <c r="AQ613" s="7">
        <v>1</v>
      </c>
      <c r="AR613" s="13">
        <v>42973.416701851849</v>
      </c>
      <c r="AS613" s="7">
        <v>1</v>
      </c>
      <c r="AT613" s="7">
        <v>2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10</v>
      </c>
      <c r="BC613" s="7">
        <v>10</v>
      </c>
      <c r="BD613" s="11">
        <v>43095.416701851849</v>
      </c>
      <c r="BE613" s="7">
        <v>13</v>
      </c>
      <c r="BF613" s="7"/>
      <c r="BG613" s="11">
        <v>43126.416701851849</v>
      </c>
      <c r="BH613" s="7">
        <v>1</v>
      </c>
      <c r="BI613" s="7">
        <v>1</v>
      </c>
      <c r="BJ613" s="11">
        <v>43157.416701851849</v>
      </c>
      <c r="BK613" s="7">
        <v>1</v>
      </c>
      <c r="BL613" s="7">
        <v>2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1</v>
      </c>
      <c r="AQ614" s="7">
        <v>1</v>
      </c>
      <c r="AR614" s="10">
        <v>42973.458368576386</v>
      </c>
      <c r="AS614" s="7">
        <v>1</v>
      </c>
      <c r="AT614" s="7">
        <v>2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6</v>
      </c>
      <c r="BC614" s="7">
        <v>14</v>
      </c>
      <c r="BD614" s="11">
        <v>43095.458368576386</v>
      </c>
      <c r="BE614" s="7">
        <v>10</v>
      </c>
      <c r="BF614" s="7">
        <v>21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1</v>
      </c>
      <c r="AK615" s="7">
        <v>1</v>
      </c>
      <c r="AL615" s="13">
        <v>42912.500035300924</v>
      </c>
      <c r="AM615" s="7">
        <v>0</v>
      </c>
      <c r="AN615" s="7">
        <v>1</v>
      </c>
      <c r="AO615" s="11">
        <v>42942.500035300924</v>
      </c>
      <c r="AP615" s="7">
        <v>1</v>
      </c>
      <c r="AQ615" s="7">
        <v>1</v>
      </c>
      <c r="AR615" s="13">
        <v>42973.500035300924</v>
      </c>
      <c r="AS615" s="7">
        <v>0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5</v>
      </c>
      <c r="BC615" s="7">
        <v>2</v>
      </c>
      <c r="BD615" s="11">
        <v>43095.500035300924</v>
      </c>
      <c r="BE615" s="7">
        <v>5</v>
      </c>
      <c r="BF615" s="7">
        <v>6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3</v>
      </c>
      <c r="BC616" s="7">
        <v>2</v>
      </c>
      <c r="BD616" s="11">
        <v>43095.541702025461</v>
      </c>
      <c r="BE616" s="7">
        <v>1</v>
      </c>
      <c r="BF616" s="7">
        <v>4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0</v>
      </c>
      <c r="AH617" s="7">
        <v>0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0</v>
      </c>
      <c r="AN617" s="7">
        <v>1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/>
      <c r="BC617" s="7">
        <v>2</v>
      </c>
      <c r="BD617" s="11">
        <v>43095.583368749998</v>
      </c>
      <c r="BE617" s="7">
        <v>1</v>
      </c>
      <c r="BF617" s="7">
        <v>3</v>
      </c>
      <c r="BG617" s="11">
        <v>43126.583368749998</v>
      </c>
      <c r="BH617" s="7">
        <v>1</v>
      </c>
      <c r="BI617" s="7">
        <v>0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1</v>
      </c>
      <c r="AK618" s="7">
        <v>2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2</v>
      </c>
      <c r="BC618" s="7">
        <v>2</v>
      </c>
      <c r="BD618" s="11">
        <v>43095.625035474535</v>
      </c>
      <c r="BE618" s="7">
        <v>2</v>
      </c>
      <c r="BF618" s="7">
        <v>2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2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0</v>
      </c>
      <c r="AQ619" s="7">
        <v>2</v>
      </c>
      <c r="AR619" s="13">
        <v>42973.666702199072</v>
      </c>
      <c r="AS619" s="7">
        <v>1</v>
      </c>
      <c r="AT619" s="7">
        <v>2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4</v>
      </c>
      <c r="BD619" s="11">
        <v>43095.666702199072</v>
      </c>
      <c r="BE619" s="7">
        <v>1</v>
      </c>
      <c r="BF619" s="7">
        <v>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1</v>
      </c>
      <c r="AQ620" s="7">
        <v>2</v>
      </c>
      <c r="AR620" s="10">
        <v>42973.70836892361</v>
      </c>
      <c r="AS620" s="7">
        <v>2</v>
      </c>
      <c r="AT620" s="7">
        <v>1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11</v>
      </c>
      <c r="BC620" s="7">
        <v>11</v>
      </c>
      <c r="BD620" s="11">
        <v>43095.70836892361</v>
      </c>
      <c r="BE620" s="7">
        <v>2</v>
      </c>
      <c r="BF620" s="7">
        <v>8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2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17</v>
      </c>
      <c r="BC621" s="7">
        <v>10</v>
      </c>
      <c r="BD621" s="11">
        <v>43095.750035648147</v>
      </c>
      <c r="BE621" s="7">
        <v>9</v>
      </c>
      <c r="BF621" s="7">
        <v>11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1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21</v>
      </c>
      <c r="BC622" s="7">
        <v>20</v>
      </c>
      <c r="BD622" s="11">
        <v>43095.791702372684</v>
      </c>
      <c r="BE622" s="7">
        <v>6</v>
      </c>
      <c r="BF622" s="7">
        <v>9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21</v>
      </c>
      <c r="BC623" s="7">
        <v>10</v>
      </c>
      <c r="BD623" s="11">
        <v>43095.833369097221</v>
      </c>
      <c r="BE623" s="7">
        <v>13</v>
      </c>
      <c r="BF623" s="7">
        <v>28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1</v>
      </c>
      <c r="AT624" s="7">
        <v>1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8</v>
      </c>
      <c r="BC624" s="7">
        <v>14</v>
      </c>
      <c r="BD624" s="11">
        <v>43095.875035821759</v>
      </c>
      <c r="BE624" s="7">
        <v>5</v>
      </c>
      <c r="BF624" s="7">
        <v>19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1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3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3</v>
      </c>
      <c r="BC625" s="7">
        <v>3</v>
      </c>
      <c r="BD625" s="11">
        <v>43095.916702546296</v>
      </c>
      <c r="BE625" s="7">
        <v>7</v>
      </c>
      <c r="BF625" s="7">
        <v>6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1</v>
      </c>
      <c r="AT626" s="7">
        <v>2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2</v>
      </c>
      <c r="BC626" s="7">
        <v>1</v>
      </c>
      <c r="BD626" s="11">
        <v>43095.958369270833</v>
      </c>
      <c r="BE626" s="7">
        <v>9</v>
      </c>
      <c r="BF626" s="7">
        <v>9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12</v>
      </c>
      <c r="BF627" s="7">
        <v>10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10</v>
      </c>
      <c r="BF628" s="7">
        <v>6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1</v>
      </c>
      <c r="AK629" s="7">
        <v>1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2</v>
      </c>
      <c r="AW629" s="7">
        <v>1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11</v>
      </c>
      <c r="BF629" s="7">
        <v>4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/>
      <c r="AN630" s="7">
        <v>0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2</v>
      </c>
      <c r="AW630" s="7">
        <v>2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5</v>
      </c>
      <c r="BF630" s="7">
        <v>2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/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1</v>
      </c>
      <c r="AK631" s="7">
        <v>1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8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2</v>
      </c>
      <c r="BF631" s="7">
        <v>3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1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5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0</v>
      </c>
      <c r="BC632" s="7">
        <v>3</v>
      </c>
      <c r="BD632" s="11">
        <v>43096.208369618056</v>
      </c>
      <c r="BE632" s="7">
        <v>0</v>
      </c>
      <c r="BF632" s="7">
        <v>5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1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5</v>
      </c>
      <c r="AQ633" s="7">
        <v>2</v>
      </c>
      <c r="AR633" s="13">
        <v>42974.250036342593</v>
      </c>
      <c r="AS633" s="7">
        <v>1</v>
      </c>
      <c r="AT633" s="7">
        <v>5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1</v>
      </c>
      <c r="AZ633" s="7">
        <v>3</v>
      </c>
      <c r="BA633" s="11">
        <v>43066.250036342593</v>
      </c>
      <c r="BB633" s="7">
        <v>2</v>
      </c>
      <c r="BC633" s="7">
        <v>6</v>
      </c>
      <c r="BD633" s="11">
        <v>43096.250036342593</v>
      </c>
      <c r="BE633" s="7">
        <v>4</v>
      </c>
      <c r="BF633" s="7">
        <v>12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5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3</v>
      </c>
      <c r="AQ634" s="7">
        <v>4</v>
      </c>
      <c r="AR634" s="10">
        <v>42974.291703067131</v>
      </c>
      <c r="AS634" s="7">
        <v>8</v>
      </c>
      <c r="AT634" s="7">
        <v>14</v>
      </c>
      <c r="AU634" s="10">
        <v>43005.291703067131</v>
      </c>
      <c r="AV634" s="7">
        <v>1</v>
      </c>
      <c r="AW634" s="7">
        <v>3</v>
      </c>
      <c r="AX634" s="10">
        <v>43035.291703067131</v>
      </c>
      <c r="AY634" s="7">
        <v>10</v>
      </c>
      <c r="AZ634" s="7">
        <v>2</v>
      </c>
      <c r="BA634" s="11">
        <v>43066.291703067131</v>
      </c>
      <c r="BB634" s="7">
        <v>3</v>
      </c>
      <c r="BC634" s="7">
        <v>5</v>
      </c>
      <c r="BD634" s="11">
        <v>43096.291703067131</v>
      </c>
      <c r="BE634" s="7">
        <v>14</v>
      </c>
      <c r="BF634" s="7">
        <v>6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1</v>
      </c>
      <c r="BL634" s="7">
        <v>1</v>
      </c>
      <c r="BM634" s="12">
        <v>43186.291703067131</v>
      </c>
      <c r="BN634" s="7">
        <v>1</v>
      </c>
      <c r="BO634" s="7">
        <v>4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1</v>
      </c>
      <c r="AK635" s="7">
        <v>1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5</v>
      </c>
      <c r="AT635" s="7">
        <v>6</v>
      </c>
      <c r="AU635" s="13">
        <v>43005.333369791668</v>
      </c>
      <c r="AV635" s="7">
        <v>2</v>
      </c>
      <c r="AW635" s="7">
        <v>2</v>
      </c>
      <c r="AX635" s="10">
        <v>43035.333369791668</v>
      </c>
      <c r="AY635" s="7">
        <v>7</v>
      </c>
      <c r="AZ635" s="7">
        <v>3</v>
      </c>
      <c r="BA635" s="11">
        <v>43066.333369791668</v>
      </c>
      <c r="BB635" s="7">
        <v>7</v>
      </c>
      <c r="BC635" s="7">
        <v>7</v>
      </c>
      <c r="BD635" s="11">
        <v>43096.333369791668</v>
      </c>
      <c r="BE635" s="7">
        <v>16</v>
      </c>
      <c r="BF635" s="7">
        <v>14</v>
      </c>
      <c r="BG635" s="11">
        <v>43127.333369791668</v>
      </c>
      <c r="BH635" s="7">
        <v>2</v>
      </c>
      <c r="BI635" s="7">
        <v>1</v>
      </c>
      <c r="BJ635" s="11">
        <v>43158.333369791668</v>
      </c>
      <c r="BK635" s="7">
        <v>2</v>
      </c>
      <c r="BL635" s="7">
        <v>1</v>
      </c>
      <c r="BM635" s="12">
        <v>43186.333369791668</v>
      </c>
      <c r="BN635" s="7">
        <v>2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1</v>
      </c>
      <c r="AK636" s="7">
        <v>1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2</v>
      </c>
      <c r="AT636" s="7">
        <v>5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1</v>
      </c>
      <c r="AZ636" s="7">
        <v>4</v>
      </c>
      <c r="BA636" s="11">
        <v>43066.375036516205</v>
      </c>
      <c r="BB636" s="7">
        <v>3</v>
      </c>
      <c r="BC636" s="7">
        <v>21</v>
      </c>
      <c r="BD636" s="11">
        <v>43096.375036516205</v>
      </c>
      <c r="BE636" s="7">
        <v>35</v>
      </c>
      <c r="BF636" s="7">
        <v>8</v>
      </c>
      <c r="BG636" s="11">
        <v>43127.375036516205</v>
      </c>
      <c r="BH636" s="7">
        <v>1</v>
      </c>
      <c r="BI636" s="7">
        <v>2</v>
      </c>
      <c r="BJ636" s="11">
        <v>43158.375036516205</v>
      </c>
      <c r="BK636" s="7"/>
      <c r="BL636" s="7">
        <v>1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1</v>
      </c>
      <c r="AH637" s="7">
        <v>1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/>
      <c r="AQ637" s="7">
        <v>1</v>
      </c>
      <c r="AR637" s="13">
        <v>42974.416703240742</v>
      </c>
      <c r="AS637" s="7">
        <v>8</v>
      </c>
      <c r="AT637" s="7">
        <v>2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1</v>
      </c>
      <c r="AZ637" s="7">
        <v>1</v>
      </c>
      <c r="BA637" s="11">
        <v>43066.416703240742</v>
      </c>
      <c r="BB637" s="7">
        <v>4</v>
      </c>
      <c r="BC637" s="7">
        <v>7</v>
      </c>
      <c r="BD637" s="11">
        <v>43096.416703240742</v>
      </c>
      <c r="BE637" s="7">
        <v>9</v>
      </c>
      <c r="BF637" s="7">
        <v>5</v>
      </c>
      <c r="BG637" s="11">
        <v>43127.416703240742</v>
      </c>
      <c r="BH637" s="7">
        <v>2</v>
      </c>
      <c r="BI637" s="7">
        <v>2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1</v>
      </c>
      <c r="AN638" s="7">
        <v>1</v>
      </c>
      <c r="AO638" s="10">
        <v>42943.458369965279</v>
      </c>
      <c r="AP638" s="7"/>
      <c r="AQ638" s="7">
        <v>1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7</v>
      </c>
      <c r="BC638" s="7">
        <v>7</v>
      </c>
      <c r="BD638" s="11">
        <v>43096.458369965279</v>
      </c>
      <c r="BE638" s="7">
        <v>2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4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1</v>
      </c>
      <c r="AK639" s="7">
        <v>1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1</v>
      </c>
      <c r="BA639" s="11">
        <v>43066.500036689817</v>
      </c>
      <c r="BB639" s="7">
        <v>4</v>
      </c>
      <c r="BC639" s="7">
        <v>4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3</v>
      </c>
      <c r="BC640" s="7">
        <v>0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2</v>
      </c>
      <c r="BI641" s="7">
        <v>1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1</v>
      </c>
      <c r="AK642" s="7">
        <v>1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1</v>
      </c>
      <c r="BI643" s="7">
        <v>2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0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1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</v>
      </c>
      <c r="BF646" s="7">
        <v>1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</v>
      </c>
      <c r="BF647" s="7">
        <v>2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1</v>
      </c>
      <c r="AW648" s="7">
        <v>2</v>
      </c>
      <c r="AX648" s="10">
        <v>43035.875037210651</v>
      </c>
      <c r="AY648" s="7">
        <v>1</v>
      </c>
      <c r="AZ648" s="7">
        <v>3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3</v>
      </c>
      <c r="BF648" s="7">
        <v>2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5</v>
      </c>
      <c r="AZ649" s="7">
        <v>8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</v>
      </c>
      <c r="BF649" s="7">
        <v>5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1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6</v>
      </c>
      <c r="AZ650" s="7">
        <v>6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5</v>
      </c>
      <c r="BF650" s="7">
        <v>7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1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5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5</v>
      </c>
      <c r="BF651" s="7">
        <v>4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2</v>
      </c>
      <c r="AH652" s="7">
        <v>1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1</v>
      </c>
      <c r="AQ652" s="7">
        <v>1</v>
      </c>
      <c r="AR652" s="10">
        <v>42975.041704108793</v>
      </c>
      <c r="AS652" s="7">
        <v>0</v>
      </c>
      <c r="AT652" s="7">
        <v>2</v>
      </c>
      <c r="AU652" s="10">
        <v>43006.041704108793</v>
      </c>
      <c r="AV652" s="7">
        <v>0</v>
      </c>
      <c r="AW652" s="7">
        <v>1</v>
      </c>
      <c r="AX652" s="10">
        <v>43036.041704108793</v>
      </c>
      <c r="AY652" s="7">
        <v>4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2</v>
      </c>
      <c r="BF652" s="7">
        <v>3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2</v>
      </c>
      <c r="AQ653" s="7">
        <v>1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1</v>
      </c>
      <c r="AW653" s="7">
        <v>1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5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>
        <v>0</v>
      </c>
      <c r="AN654" s="7">
        <v>1</v>
      </c>
      <c r="AO654" s="10">
        <v>42944.125037557867</v>
      </c>
      <c r="AP654" s="7">
        <v>1</v>
      </c>
      <c r="AQ654" s="7">
        <v>1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/>
      <c r="AW654" s="7">
        <v>1</v>
      </c>
      <c r="AX654" s="10">
        <v>43036.125037557867</v>
      </c>
      <c r="AY654" s="7"/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2</v>
      </c>
      <c r="BF654" s="7">
        <v>4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2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/>
      <c r="AZ655" s="7">
        <v>4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2</v>
      </c>
      <c r="BF655" s="7">
        <v>4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5</v>
      </c>
      <c r="AH656" s="7">
        <v>13</v>
      </c>
      <c r="AI656" s="11">
        <v>42883.208371006942</v>
      </c>
      <c r="AJ656" s="7">
        <v>0</v>
      </c>
      <c r="AK656" s="7">
        <v>1</v>
      </c>
      <c r="AL656" s="10">
        <v>42914.208371006942</v>
      </c>
      <c r="AM656" s="7">
        <v>1</v>
      </c>
      <c r="AN656" s="7">
        <v>1</v>
      </c>
      <c r="AO656" s="10">
        <v>42944.208371006942</v>
      </c>
      <c r="AP656" s="7">
        <v>1</v>
      </c>
      <c r="AQ656" s="7">
        <v>2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1</v>
      </c>
      <c r="AW656" s="7">
        <v>1</v>
      </c>
      <c r="AX656" s="10">
        <v>43036.208371006942</v>
      </c>
      <c r="AY656" s="7">
        <v>2</v>
      </c>
      <c r="AZ656" s="7">
        <v>2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1</v>
      </c>
      <c r="BF656" s="7">
        <v>3</v>
      </c>
      <c r="BG656" s="11">
        <v>43128.208371006942</v>
      </c>
      <c r="BH656" s="7">
        <v>0</v>
      </c>
      <c r="BI656" s="7">
        <v>1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17</v>
      </c>
      <c r="AH657" s="7">
        <v>29</v>
      </c>
      <c r="AI657" s="11">
        <v>42883.250037731479</v>
      </c>
      <c r="AJ657" s="7">
        <v>1</v>
      </c>
      <c r="AK657" s="7">
        <v>1</v>
      </c>
      <c r="AL657" s="13">
        <v>42914.250037731479</v>
      </c>
      <c r="AM657" s="7">
        <v>1</v>
      </c>
      <c r="AN657" s="7">
        <v>3</v>
      </c>
      <c r="AO657" s="11">
        <v>42944.250037731479</v>
      </c>
      <c r="AP657" s="7">
        <v>5</v>
      </c>
      <c r="AQ657" s="7">
        <v>4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1</v>
      </c>
      <c r="AW657" s="7">
        <v>2</v>
      </c>
      <c r="AX657" s="10">
        <v>43036.250037731479</v>
      </c>
      <c r="AY657" s="7">
        <v>4</v>
      </c>
      <c r="AZ657" s="7">
        <v>7</v>
      </c>
      <c r="BA657" s="11">
        <v>43067.250037731479</v>
      </c>
      <c r="BB657" s="7">
        <v>1</v>
      </c>
      <c r="BC657" s="7">
        <v>1</v>
      </c>
      <c r="BD657" s="11">
        <v>43097.250037731479</v>
      </c>
      <c r="BE657" s="7">
        <v>4</v>
      </c>
      <c r="BF657" s="7">
        <v>1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3</v>
      </c>
      <c r="BL657" s="7">
        <v>1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15</v>
      </c>
      <c r="AH658" s="7">
        <v>12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1</v>
      </c>
      <c r="AN658" s="7">
        <v>2</v>
      </c>
      <c r="AO658" s="10">
        <v>42944.291704456016</v>
      </c>
      <c r="AP658" s="7">
        <v>7</v>
      </c>
      <c r="AQ658" s="7">
        <v>6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2</v>
      </c>
      <c r="AW658" s="7">
        <v>10</v>
      </c>
      <c r="AX658" s="10">
        <v>43036.291704456016</v>
      </c>
      <c r="AY658" s="7">
        <v>7</v>
      </c>
      <c r="AZ658" s="7">
        <v>11</v>
      </c>
      <c r="BA658" s="11">
        <v>43067.291704456016</v>
      </c>
      <c r="BB658" s="7">
        <v>1</v>
      </c>
      <c r="BC658" s="7">
        <v>1</v>
      </c>
      <c r="BD658" s="11">
        <v>43097.291704456016</v>
      </c>
      <c r="BE658" s="7">
        <v>2</v>
      </c>
      <c r="BF658" s="7">
        <v>1</v>
      </c>
      <c r="BG658" s="11">
        <v>43128.291704456016</v>
      </c>
      <c r="BH658" s="7">
        <v>6</v>
      </c>
      <c r="BI658" s="7">
        <v>8</v>
      </c>
      <c r="BJ658" s="11">
        <v>43159.291704456016</v>
      </c>
      <c r="BK658" s="7">
        <v>19</v>
      </c>
      <c r="BL658" s="7">
        <v>3</v>
      </c>
      <c r="BM658" s="12">
        <v>43187.291704456016</v>
      </c>
      <c r="BN658" s="7">
        <v>17</v>
      </c>
      <c r="BO658" s="7">
        <v>4</v>
      </c>
    </row>
    <row r="659" spans="32:67" ht="12" customHeight="1">
      <c r="AF659" s="11">
        <v>42853.333371180554</v>
      </c>
      <c r="AG659" s="7">
        <v>2</v>
      </c>
      <c r="AH659" s="7">
        <v>9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2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2</v>
      </c>
      <c r="AW659" s="7">
        <v>7</v>
      </c>
      <c r="AX659" s="10">
        <v>43036.333371180554</v>
      </c>
      <c r="AY659" s="7"/>
      <c r="AZ659" s="7">
        <v>10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2</v>
      </c>
      <c r="BF659" s="7">
        <v>4</v>
      </c>
      <c r="BG659" s="11">
        <v>43128.333371180554</v>
      </c>
      <c r="BH659" s="7">
        <v>7</v>
      </c>
      <c r="BI659" s="7">
        <v>43</v>
      </c>
      <c r="BJ659" s="11">
        <v>43159.333371180554</v>
      </c>
      <c r="BK659" s="7">
        <v>12</v>
      </c>
      <c r="BL659" s="7">
        <v>5</v>
      </c>
      <c r="BM659" s="12">
        <v>43187.333371180554</v>
      </c>
      <c r="BN659" s="7">
        <v>3</v>
      </c>
      <c r="BO659" s="7">
        <v>3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1</v>
      </c>
      <c r="AN660" s="7">
        <v>2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1</v>
      </c>
      <c r="AU660" s="10">
        <v>43006.375037905091</v>
      </c>
      <c r="AV660" s="7">
        <v>2</v>
      </c>
      <c r="AW660" s="7">
        <v>2</v>
      </c>
      <c r="AX660" s="10">
        <v>43036.375037905091</v>
      </c>
      <c r="AY660" s="7"/>
      <c r="AZ660" s="7">
        <v>16</v>
      </c>
      <c r="BA660" s="11">
        <v>43067.375037905091</v>
      </c>
      <c r="BB660" s="7">
        <v>1</v>
      </c>
      <c r="BC660" s="7">
        <v>2</v>
      </c>
      <c r="BD660" s="11">
        <v>43097.375037905091</v>
      </c>
      <c r="BE660" s="7">
        <v>4</v>
      </c>
      <c r="BF660" s="7">
        <v>9</v>
      </c>
      <c r="BG660" s="11">
        <v>43128.375037905091</v>
      </c>
      <c r="BH660" s="7">
        <v>7</v>
      </c>
      <c r="BI660" s="7">
        <v>64</v>
      </c>
      <c r="BJ660" s="11">
        <v>43159.375037905091</v>
      </c>
      <c r="BK660" s="7">
        <v>3</v>
      </c>
      <c r="BL660" s="7">
        <v>3</v>
      </c>
      <c r="BM660" s="12">
        <v>43187.375037905091</v>
      </c>
      <c r="BN660" s="7">
        <v>0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1</v>
      </c>
      <c r="AN661" s="7">
        <v>1</v>
      </c>
      <c r="AO661" s="11">
        <v>42944.416704629628</v>
      </c>
      <c r="AP661" s="7">
        <v>1</v>
      </c>
      <c r="AQ661" s="7">
        <v>1</v>
      </c>
      <c r="AR661" s="13">
        <v>42975.416704629628</v>
      </c>
      <c r="AS661" s="7">
        <v>2</v>
      </c>
      <c r="AT661" s="7">
        <v>1</v>
      </c>
      <c r="AU661" s="13">
        <v>43006.416704629628</v>
      </c>
      <c r="AV661" s="7">
        <v>2</v>
      </c>
      <c r="AW661" s="7">
        <v>1</v>
      </c>
      <c r="AX661" s="10">
        <v>43036.416704629628</v>
      </c>
      <c r="AY661" s="7"/>
      <c r="AZ661" s="7">
        <v>6</v>
      </c>
      <c r="BA661" s="11">
        <v>43067.416704629628</v>
      </c>
      <c r="BB661" s="7">
        <v>1</v>
      </c>
      <c r="BC661" s="7">
        <v>1</v>
      </c>
      <c r="BD661" s="11">
        <v>43097.416704629628</v>
      </c>
      <c r="BE661" s="7">
        <v>4</v>
      </c>
      <c r="BF661" s="7">
        <v>10</v>
      </c>
      <c r="BG661" s="11">
        <v>43128.416704629628</v>
      </c>
      <c r="BH661" s="7">
        <v>9</v>
      </c>
      <c r="BI661" s="7">
        <v>37</v>
      </c>
      <c r="BJ661" s="11">
        <v>43159.416704629628</v>
      </c>
      <c r="BK661" s="7">
        <v>2</v>
      </c>
      <c r="BL661" s="7">
        <v>2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1</v>
      </c>
      <c r="AN662" s="7">
        <v>2</v>
      </c>
      <c r="AO662" s="10">
        <v>42944.458371354165</v>
      </c>
      <c r="AP662" s="7">
        <v>0</v>
      </c>
      <c r="AQ662" s="7">
        <v>1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/>
      <c r="AZ662" s="7">
        <v>2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2</v>
      </c>
      <c r="BF662" s="7">
        <v>4</v>
      </c>
      <c r="BG662" s="11">
        <v>43128.458371354165</v>
      </c>
      <c r="BH662" s="7">
        <v>17</v>
      </c>
      <c r="BI662" s="7">
        <v>21</v>
      </c>
      <c r="BJ662" s="11">
        <v>43159.458371354165</v>
      </c>
      <c r="BK662" s="7">
        <v>1</v>
      </c>
      <c r="BL662" s="7">
        <v>2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2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1</v>
      </c>
      <c r="AT663" s="7">
        <v>1</v>
      </c>
      <c r="AU663" s="13">
        <v>43006.500038078702</v>
      </c>
      <c r="AV663" s="7">
        <v>1</v>
      </c>
      <c r="AW663" s="7">
        <v>1</v>
      </c>
      <c r="AX663" s="10">
        <v>43036.500038078702</v>
      </c>
      <c r="AY663" s="7"/>
      <c r="AZ663" s="7">
        <v>2</v>
      </c>
      <c r="BA663" s="11">
        <v>43067.500038078702</v>
      </c>
      <c r="BB663" s="7">
        <v>2</v>
      </c>
      <c r="BC663" s="7">
        <v>2</v>
      </c>
      <c r="BD663" s="11">
        <v>43097.500038078702</v>
      </c>
      <c r="BE663" s="7">
        <v>3</v>
      </c>
      <c r="BF663" s="7">
        <v>4</v>
      </c>
      <c r="BG663" s="11">
        <v>43128.500038078702</v>
      </c>
      <c r="BH663" s="7">
        <v>16</v>
      </c>
      <c r="BI663" s="7">
        <v>11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0</v>
      </c>
      <c r="AN664" s="7">
        <v>2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1</v>
      </c>
      <c r="AZ664" s="7">
        <v>1</v>
      </c>
      <c r="BA664" s="11">
        <v>43067.54170480324</v>
      </c>
      <c r="BB664" s="7">
        <v>3</v>
      </c>
      <c r="BC664" s="7">
        <v>2</v>
      </c>
      <c r="BD664" s="11">
        <v>43097.54170480324</v>
      </c>
      <c r="BE664" s="7">
        <v>3</v>
      </c>
      <c r="BF664" s="7">
        <v>2</v>
      </c>
      <c r="BG664" s="11">
        <v>43128.54170480324</v>
      </c>
      <c r="BH664" s="7">
        <v>5</v>
      </c>
      <c r="BI664" s="7">
        <v>2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0</v>
      </c>
      <c r="AN665" s="7">
        <v>2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2</v>
      </c>
      <c r="AZ665" s="7">
        <v>1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2</v>
      </c>
      <c r="BI666" s="7">
        <v>2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0</v>
      </c>
      <c r="BF667" s="7">
        <v>0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1</v>
      </c>
      <c r="AZ668" s="7">
        <v>2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0</v>
      </c>
      <c r="AZ669" s="7">
        <v>2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2</v>
      </c>
      <c r="AW670" s="7">
        <v>1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3</v>
      </c>
      <c r="BC670" s="7">
        <v>0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3</v>
      </c>
      <c r="AW671" s="7">
        <v>1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3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4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2</v>
      </c>
      <c r="AW672" s="7">
        <v>1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2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8</v>
      </c>
      <c r="BL672" s="7">
        <v>2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1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2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3</v>
      </c>
      <c r="BL673" s="7">
        <v>10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2</v>
      </c>
      <c r="BF674" s="7">
        <v>9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7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3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1</v>
      </c>
      <c r="AL676" s="10">
        <v>42915.041705497686</v>
      </c>
      <c r="AM676" s="7">
        <v>0</v>
      </c>
      <c r="AN676" s="7">
        <v>1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3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3</v>
      </c>
      <c r="BF676" s="7">
        <v>1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5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/>
      <c r="AK678" s="7">
        <v>0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6</v>
      </c>
      <c r="BF678" s="7">
        <v>0</v>
      </c>
      <c r="BG678" s="11">
        <v>43129.12503894676</v>
      </c>
      <c r="BH678" s="7"/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3</v>
      </c>
      <c r="AK679" s="7">
        <v>1</v>
      </c>
      <c r="AL679" s="13">
        <v>42915.166705671298</v>
      </c>
      <c r="AM679" s="7">
        <v>2</v>
      </c>
      <c r="AN679" s="7">
        <v>1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4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23</v>
      </c>
      <c r="BF679" s="7">
        <v>1</v>
      </c>
      <c r="BG679" s="11">
        <v>43129.166705671298</v>
      </c>
      <c r="BH679" s="7">
        <v>0</v>
      </c>
      <c r="BI679" s="7">
        <v>2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2</v>
      </c>
      <c r="AI680" s="11">
        <v>42884.208372395835</v>
      </c>
      <c r="AJ680" s="7">
        <v>1</v>
      </c>
      <c r="AK680" s="7">
        <v>3</v>
      </c>
      <c r="AL680" s="10">
        <v>42915.208372395835</v>
      </c>
      <c r="AM680" s="7">
        <v>7</v>
      </c>
      <c r="AN680" s="7">
        <v>1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1</v>
      </c>
      <c r="AW680" s="7">
        <v>1</v>
      </c>
      <c r="AX680" s="10">
        <v>43037.208372395835</v>
      </c>
      <c r="AY680" s="7">
        <v>3</v>
      </c>
      <c r="AZ680" s="7">
        <v>2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27</v>
      </c>
      <c r="BF680" s="7">
        <v>1</v>
      </c>
      <c r="BG680" s="11">
        <v>43129.208372395835</v>
      </c>
      <c r="BH680" s="7">
        <v>1</v>
      </c>
      <c r="BI680" s="7">
        <v>8</v>
      </c>
      <c r="BJ680" s="11">
        <v>43160.208372395835</v>
      </c>
      <c r="BK680" s="7">
        <v>1</v>
      </c>
      <c r="BL680" s="7">
        <v>2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6</v>
      </c>
      <c r="AH681" s="7">
        <v>3</v>
      </c>
      <c r="AI681" s="11">
        <v>42884.250039120372</v>
      </c>
      <c r="AJ681" s="7">
        <v>1</v>
      </c>
      <c r="AK681" s="7">
        <v>2</v>
      </c>
      <c r="AL681" s="13">
        <v>42915.250039120372</v>
      </c>
      <c r="AM681" s="7">
        <v>7</v>
      </c>
      <c r="AN681" s="7">
        <v>1</v>
      </c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1</v>
      </c>
      <c r="AT681" s="7">
        <v>1</v>
      </c>
      <c r="AU681" s="13">
        <v>43007.250039120372</v>
      </c>
      <c r="AV681" s="7">
        <v>6</v>
      </c>
      <c r="AW681" s="7">
        <v>20</v>
      </c>
      <c r="AX681" s="10">
        <v>43037.250039120372</v>
      </c>
      <c r="AY681" s="7">
        <v>28</v>
      </c>
      <c r="AZ681" s="7">
        <v>4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19</v>
      </c>
      <c r="BF681" s="7">
        <v>0</v>
      </c>
      <c r="BG681" s="11">
        <v>43129.250039120372</v>
      </c>
      <c r="BH681" s="7">
        <v>4</v>
      </c>
      <c r="BI681" s="7">
        <v>13</v>
      </c>
      <c r="BJ681" s="11">
        <v>43160.250039120372</v>
      </c>
      <c r="BK681" s="7">
        <v>1</v>
      </c>
      <c r="BL681" s="7">
        <v>2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4</v>
      </c>
      <c r="AH682" s="7">
        <v>3</v>
      </c>
      <c r="AI682" s="11">
        <v>42884.291705844909</v>
      </c>
      <c r="AJ682" s="7">
        <v>2</v>
      </c>
      <c r="AK682" s="7">
        <v>5</v>
      </c>
      <c r="AL682" s="10">
        <v>42915.291705844909</v>
      </c>
      <c r="AM682" s="7">
        <v>3</v>
      </c>
      <c r="AN682" s="7">
        <v>1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15</v>
      </c>
      <c r="AW682" s="7">
        <v>20</v>
      </c>
      <c r="AX682" s="10">
        <v>43037.291705844909</v>
      </c>
      <c r="AY682" s="7">
        <v>35</v>
      </c>
      <c r="AZ682" s="7">
        <v>21</v>
      </c>
      <c r="BA682" s="11">
        <v>43068.291705844909</v>
      </c>
      <c r="BB682" s="7">
        <v>4</v>
      </c>
      <c r="BC682" s="7">
        <v>1</v>
      </c>
      <c r="BD682" s="11">
        <v>43098.291705844909</v>
      </c>
      <c r="BE682" s="7">
        <v>5</v>
      </c>
      <c r="BF682" s="7">
        <v>1</v>
      </c>
      <c r="BG682" s="11">
        <v>43129.291705844909</v>
      </c>
      <c r="BH682" s="7">
        <v>2</v>
      </c>
      <c r="BI682" s="7">
        <v>1</v>
      </c>
      <c r="BJ682" s="11">
        <v>43160.291705844909</v>
      </c>
      <c r="BK682" s="7">
        <v>3</v>
      </c>
      <c r="BL682" s="7">
        <v>7</v>
      </c>
      <c r="BM682" s="12">
        <v>43188.291705844909</v>
      </c>
      <c r="BN682" s="7">
        <v>1</v>
      </c>
      <c r="BO682" s="7">
        <v>2</v>
      </c>
    </row>
    <row r="683" spans="32:67" ht="12" customHeight="1">
      <c r="AF683" s="11">
        <v>42854.333372569447</v>
      </c>
      <c r="AG683" s="7">
        <v>2</v>
      </c>
      <c r="AH683" s="7">
        <v>4</v>
      </c>
      <c r="AI683" s="11">
        <v>42884.333372569447</v>
      </c>
      <c r="AJ683" s="7">
        <v>1</v>
      </c>
      <c r="AK683" s="7">
        <v>2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3</v>
      </c>
      <c r="AU683" s="13">
        <v>43007.333372569447</v>
      </c>
      <c r="AV683" s="7">
        <v>5</v>
      </c>
      <c r="AW683" s="7">
        <v>5</v>
      </c>
      <c r="AX683" s="10">
        <v>43037.333372569447</v>
      </c>
      <c r="AY683" s="7">
        <v>10</v>
      </c>
      <c r="AZ683" s="7">
        <v>23</v>
      </c>
      <c r="BA683" s="11">
        <v>43068.333372569447</v>
      </c>
      <c r="BB683" s="7">
        <v>6</v>
      </c>
      <c r="BC683" s="7">
        <v>2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4</v>
      </c>
      <c r="BI683" s="7">
        <v>6</v>
      </c>
      <c r="BJ683" s="11">
        <v>43160.333372569447</v>
      </c>
      <c r="BK683" s="7">
        <v>4</v>
      </c>
      <c r="BL683" s="7">
        <v>8</v>
      </c>
      <c r="BM683" s="12">
        <v>43188.333372569447</v>
      </c>
      <c r="BN683" s="7">
        <v>2</v>
      </c>
      <c r="BO683" s="7">
        <v>4</v>
      </c>
    </row>
    <row r="684" spans="32:67" ht="12" customHeight="1">
      <c r="AF684" s="11">
        <v>42854.375039293984</v>
      </c>
      <c r="AG684" s="7">
        <v>3</v>
      </c>
      <c r="AH684" s="7">
        <v>3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1</v>
      </c>
      <c r="AQ684" s="7">
        <v>2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2</v>
      </c>
      <c r="AW684" s="7">
        <v>2</v>
      </c>
      <c r="AX684" s="10">
        <v>43037.375039293984</v>
      </c>
      <c r="AY684" s="7">
        <v>1</v>
      </c>
      <c r="AZ684" s="7">
        <v>9</v>
      </c>
      <c r="BA684" s="11">
        <v>43068.375039293984</v>
      </c>
      <c r="BB684" s="7">
        <v>2</v>
      </c>
      <c r="BC684" s="7">
        <v>2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/>
      <c r="BI684" s="7">
        <v>8</v>
      </c>
      <c r="BJ684" s="11">
        <v>43160.375039293984</v>
      </c>
      <c r="BK684" s="7">
        <v>6</v>
      </c>
      <c r="BL684" s="7">
        <v>3</v>
      </c>
      <c r="BM684" s="12">
        <v>43188.375039293984</v>
      </c>
      <c r="BN684" s="7">
        <v>1</v>
      </c>
      <c r="BO684" s="7">
        <v>4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2</v>
      </c>
      <c r="AQ685" s="7">
        <v>2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2</v>
      </c>
      <c r="AW685" s="7">
        <v>1</v>
      </c>
      <c r="AX685" s="10">
        <v>43037.416706018521</v>
      </c>
      <c r="AY685" s="7">
        <v>1</v>
      </c>
      <c r="AZ685" s="7">
        <v>5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3</v>
      </c>
      <c r="BI685" s="7">
        <v>3</v>
      </c>
      <c r="BJ685" s="11">
        <v>43160.416706018521</v>
      </c>
      <c r="BK685" s="7">
        <v>4</v>
      </c>
      <c r="BL685" s="7">
        <v>3</v>
      </c>
      <c r="BM685" s="12">
        <v>43188.416706018521</v>
      </c>
      <c r="BN685" s="7">
        <v>1</v>
      </c>
      <c r="BO685" s="7">
        <v>3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2</v>
      </c>
      <c r="AL686" s="10">
        <v>42915.458372743058</v>
      </c>
      <c r="AM686" s="7">
        <v>3</v>
      </c>
      <c r="AN686" s="7">
        <v>1</v>
      </c>
      <c r="AO686" s="10">
        <v>42945.458372743058</v>
      </c>
      <c r="AP686" s="7">
        <v>2</v>
      </c>
      <c r="AQ686" s="7">
        <v>3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2</v>
      </c>
      <c r="AW686" s="7">
        <v>1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3</v>
      </c>
      <c r="BI686" s="7">
        <v>5</v>
      </c>
      <c r="BJ686" s="11">
        <v>43160.458372743058</v>
      </c>
      <c r="BK686" s="7">
        <v>7</v>
      </c>
      <c r="BL686" s="7">
        <v>4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>
        <v>2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2</v>
      </c>
      <c r="AQ687" s="7">
        <v>2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2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2</v>
      </c>
      <c r="BI687" s="7">
        <v>2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1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2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1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1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2</v>
      </c>
      <c r="AZ690" s="7">
        <v>0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1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2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1</v>
      </c>
      <c r="AL692" s="10">
        <v>42915.708373090281</v>
      </c>
      <c r="AM692" s="7">
        <v>0</v>
      </c>
      <c r="AN692" s="7">
        <v>1</v>
      </c>
      <c r="AO692" s="10">
        <v>42945.708373090281</v>
      </c>
      <c r="AP692" s="7">
        <v>1</v>
      </c>
      <c r="AQ692" s="7">
        <v>2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2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5</v>
      </c>
      <c r="AZ693" s="7">
        <v>2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2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11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12</v>
      </c>
      <c r="AZ695" s="7">
        <v>9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3</v>
      </c>
      <c r="AX696" s="10">
        <v>43037.875039988423</v>
      </c>
      <c r="AY696" s="7">
        <v>18</v>
      </c>
      <c r="AZ696" s="7">
        <v>6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2</v>
      </c>
      <c r="BL696" s="7">
        <v>0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2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2</v>
      </c>
      <c r="AW697" s="7">
        <v>3</v>
      </c>
      <c r="AX697" s="10">
        <v>43037.91670671296</v>
      </c>
      <c r="AY697" s="7">
        <v>18</v>
      </c>
      <c r="AZ697" s="7">
        <v>10</v>
      </c>
      <c r="BA697" s="11">
        <v>43068.91670671296</v>
      </c>
      <c r="BB697" s="7">
        <v>0</v>
      </c>
      <c r="BC697" s="7">
        <v>4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1</v>
      </c>
      <c r="AN698" s="7">
        <v>1</v>
      </c>
      <c r="AO698" s="10">
        <v>42945.958373437497</v>
      </c>
      <c r="AP698" s="7">
        <v>1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4</v>
      </c>
      <c r="AW698" s="7">
        <v>1</v>
      </c>
      <c r="AX698" s="10">
        <v>43037.958373437497</v>
      </c>
      <c r="AY698" s="7">
        <v>26</v>
      </c>
      <c r="AZ698" s="7">
        <v>15</v>
      </c>
      <c r="BA698" s="11">
        <v>43068.958373437497</v>
      </c>
      <c r="BB698" s="7">
        <v>1</v>
      </c>
      <c r="BC698" s="7">
        <v>5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1</v>
      </c>
      <c r="AN699" s="7">
        <v>1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1</v>
      </c>
      <c r="AT699" s="7">
        <v>1</v>
      </c>
      <c r="AU699" s="13">
        <v>43008.000040162035</v>
      </c>
      <c r="AV699" s="7">
        <v>2</v>
      </c>
      <c r="AW699" s="7">
        <v>1</v>
      </c>
      <c r="AX699" s="10">
        <v>43038.000040162035</v>
      </c>
      <c r="AY699" s="7">
        <v>19</v>
      </c>
      <c r="AZ699" s="7">
        <v>20</v>
      </c>
      <c r="BA699" s="11">
        <v>43069.000040162035</v>
      </c>
      <c r="BB699" s="7">
        <v>3</v>
      </c>
      <c r="BC699" s="7">
        <v>2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1</v>
      </c>
      <c r="AL700" s="10">
        <v>42916.041706886572</v>
      </c>
      <c r="AM700" s="7">
        <v>2</v>
      </c>
      <c r="AN700" s="7">
        <v>4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>
        <v>1</v>
      </c>
      <c r="AT700" s="7">
        <v>1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10</v>
      </c>
      <c r="AZ700" s="7">
        <v>13</v>
      </c>
      <c r="BA700" s="11">
        <v>43069.041706886572</v>
      </c>
      <c r="BB700" s="7">
        <v>2</v>
      </c>
      <c r="BC700" s="7">
        <v>2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2</v>
      </c>
      <c r="AN701" s="7">
        <v>1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1</v>
      </c>
      <c r="AW701" s="7">
        <v>1</v>
      </c>
      <c r="AX701" s="10">
        <v>43038.083373611109</v>
      </c>
      <c r="AY701" s="7">
        <v>6</v>
      </c>
      <c r="AZ701" s="7">
        <v>4</v>
      </c>
      <c r="BA701" s="11">
        <v>43069.083373611109</v>
      </c>
      <c r="BB701" s="7">
        <v>1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5</v>
      </c>
      <c r="AK702" s="7">
        <v>1</v>
      </c>
      <c r="AL702" s="10">
        <v>42916.125040335646</v>
      </c>
      <c r="AM702" s="7">
        <v>6</v>
      </c>
      <c r="AN702" s="7">
        <v>1</v>
      </c>
      <c r="AO702" s="10">
        <v>42946.125040335646</v>
      </c>
      <c r="AP702" s="7">
        <v>1</v>
      </c>
      <c r="AQ702" s="7">
        <v>1</v>
      </c>
      <c r="AR702" s="10">
        <v>42977.125040335646</v>
      </c>
      <c r="AS702" s="7"/>
      <c r="AT702" s="7">
        <v>0</v>
      </c>
      <c r="AU702" s="10">
        <v>43008.125040335646</v>
      </c>
      <c r="AV702" s="7">
        <v>1</v>
      </c>
      <c r="AW702" s="7">
        <v>1</v>
      </c>
      <c r="AX702" s="10">
        <v>43038.125040335646</v>
      </c>
      <c r="AY702" s="7">
        <v>3</v>
      </c>
      <c r="AZ702" s="7">
        <v>3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2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3</v>
      </c>
      <c r="AN703" s="7">
        <v>5</v>
      </c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1</v>
      </c>
      <c r="AT703" s="7">
        <v>1</v>
      </c>
      <c r="AU703" s="13">
        <v>43008.166707060183</v>
      </c>
      <c r="AV703" s="7">
        <v>1</v>
      </c>
      <c r="AW703" s="7">
        <v>1</v>
      </c>
      <c r="AX703" s="10">
        <v>43038.166707060183</v>
      </c>
      <c r="AY703" s="7">
        <v>9</v>
      </c>
      <c r="AZ703" s="7">
        <v>3</v>
      </c>
      <c r="BA703" s="11">
        <v>43069.166707060183</v>
      </c>
      <c r="BB703" s="7">
        <v>2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1</v>
      </c>
      <c r="BO703" s="7">
        <v>4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6</v>
      </c>
      <c r="AK704" s="7">
        <v>3</v>
      </c>
      <c r="AL704" s="10">
        <v>42916.208373784721</v>
      </c>
      <c r="AM704" s="7">
        <v>2</v>
      </c>
      <c r="AN704" s="7">
        <v>8</v>
      </c>
      <c r="AO704" s="10">
        <v>42946.208373784721</v>
      </c>
      <c r="AP704" s="7">
        <v>0</v>
      </c>
      <c r="AQ704" s="7">
        <v>3</v>
      </c>
      <c r="AR704" s="10">
        <v>42977.208373784721</v>
      </c>
      <c r="AS704" s="7">
        <v>0</v>
      </c>
      <c r="AT704" s="7">
        <v>6</v>
      </c>
      <c r="AU704" s="10">
        <v>43008.208373784721</v>
      </c>
      <c r="AV704" s="7">
        <v>1</v>
      </c>
      <c r="AW704" s="7">
        <v>1</v>
      </c>
      <c r="AX704" s="10">
        <v>43038.208373784721</v>
      </c>
      <c r="AY704" s="7">
        <v>9</v>
      </c>
      <c r="AZ704" s="7">
        <v>5</v>
      </c>
      <c r="BA704" s="11">
        <v>43069.208373784721</v>
      </c>
      <c r="BB704" s="7">
        <v>2</v>
      </c>
      <c r="BC704" s="7">
        <v>2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5</v>
      </c>
      <c r="BO704" s="7">
        <v>2</v>
      </c>
    </row>
    <row r="705" spans="32:67" ht="12" customHeight="1">
      <c r="AF705" s="11">
        <v>42855.250040509258</v>
      </c>
      <c r="AG705" s="7">
        <v>3</v>
      </c>
      <c r="AH705" s="7">
        <v>1</v>
      </c>
      <c r="AI705" s="11">
        <v>42885.250040509258</v>
      </c>
      <c r="AJ705" s="7">
        <v>8</v>
      </c>
      <c r="AK705" s="7">
        <v>2</v>
      </c>
      <c r="AL705" s="13">
        <v>42916.250040509258</v>
      </c>
      <c r="AM705" s="7">
        <v>4</v>
      </c>
      <c r="AN705" s="7">
        <v>19</v>
      </c>
      <c r="AO705" s="11">
        <v>42946.250040509258</v>
      </c>
      <c r="AP705" s="7">
        <v>0</v>
      </c>
      <c r="AQ705" s="7">
        <v>4</v>
      </c>
      <c r="AR705" s="13">
        <v>42977.250040509258</v>
      </c>
      <c r="AS705" s="7">
        <v>1</v>
      </c>
      <c r="AT705" s="7">
        <v>10</v>
      </c>
      <c r="AU705" s="13">
        <v>43008.250040509258</v>
      </c>
      <c r="AV705" s="7">
        <v>3</v>
      </c>
      <c r="AW705" s="7">
        <v>1</v>
      </c>
      <c r="AX705" s="10">
        <v>43038.250040509258</v>
      </c>
      <c r="AY705" s="7">
        <v>2</v>
      </c>
      <c r="AZ705" s="7">
        <v>9</v>
      </c>
      <c r="BA705" s="11">
        <v>43069.250040509258</v>
      </c>
      <c r="BB705" s="7">
        <v>6</v>
      </c>
      <c r="BC705" s="7">
        <v>1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19</v>
      </c>
      <c r="BO705" s="7">
        <v>6</v>
      </c>
    </row>
    <row r="706" spans="32:67" ht="12" customHeight="1">
      <c r="AF706" s="11">
        <v>42855.291707233795</v>
      </c>
      <c r="AG706" s="7">
        <v>1</v>
      </c>
      <c r="AH706" s="7">
        <v>4</v>
      </c>
      <c r="AI706" s="11">
        <v>42885.291707233795</v>
      </c>
      <c r="AJ706" s="7">
        <v>8</v>
      </c>
      <c r="AK706" s="7">
        <v>7</v>
      </c>
      <c r="AL706" s="10">
        <v>42916.291707233795</v>
      </c>
      <c r="AM706" s="7">
        <v>4</v>
      </c>
      <c r="AN706" s="7">
        <v>9</v>
      </c>
      <c r="AO706" s="10">
        <v>42946.291707233795</v>
      </c>
      <c r="AP706" s="7">
        <v>0</v>
      </c>
      <c r="AQ706" s="7">
        <v>4</v>
      </c>
      <c r="AR706" s="10">
        <v>42977.291707233795</v>
      </c>
      <c r="AS706" s="7">
        <v>4</v>
      </c>
      <c r="AT706" s="7">
        <v>6</v>
      </c>
      <c r="AU706" s="10">
        <v>43008.291707233795</v>
      </c>
      <c r="AV706" s="7">
        <v>3</v>
      </c>
      <c r="AW706" s="7">
        <v>7</v>
      </c>
      <c r="AX706" s="10">
        <v>43038.291707233795</v>
      </c>
      <c r="AY706" s="7">
        <v>7</v>
      </c>
      <c r="AZ706" s="7">
        <v>30</v>
      </c>
      <c r="BA706" s="11">
        <v>43069.291707233795</v>
      </c>
      <c r="BB706" s="7">
        <v>1</v>
      </c>
      <c r="BC706" s="7">
        <v>2</v>
      </c>
      <c r="BD706" s="11">
        <v>43099.291707233795</v>
      </c>
      <c r="BE706" s="7">
        <v>1</v>
      </c>
      <c r="BF706" s="7">
        <v>2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8</v>
      </c>
      <c r="BL706" s="7">
        <v>16</v>
      </c>
      <c r="BM706" s="12">
        <v>43189.291707233795</v>
      </c>
      <c r="BN706" s="7">
        <v>49</v>
      </c>
      <c r="BO706" s="7">
        <v>15</v>
      </c>
    </row>
    <row r="707" spans="32:67" ht="12" customHeight="1">
      <c r="AF707" s="11">
        <v>42855.333373958332</v>
      </c>
      <c r="AG707" s="7">
        <v>1</v>
      </c>
      <c r="AH707" s="7">
        <v>2</v>
      </c>
      <c r="AI707" s="11">
        <v>42885.333373958332</v>
      </c>
      <c r="AJ707" s="7">
        <v>2</v>
      </c>
      <c r="AK707" s="7">
        <v>3</v>
      </c>
      <c r="AL707" s="13">
        <v>42916.333373958332</v>
      </c>
      <c r="AM707" s="7">
        <v>2</v>
      </c>
      <c r="AN707" s="7">
        <v>5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7</v>
      </c>
      <c r="AT707" s="7">
        <v>5</v>
      </c>
      <c r="AU707" s="13">
        <v>43008.333373958332</v>
      </c>
      <c r="AV707" s="7">
        <v>3</v>
      </c>
      <c r="AW707" s="7">
        <v>5</v>
      </c>
      <c r="AX707" s="10">
        <v>43038.333373958332</v>
      </c>
      <c r="AY707" s="7">
        <v>9</v>
      </c>
      <c r="AZ707" s="7">
        <v>19</v>
      </c>
      <c r="BA707" s="11">
        <v>43069.333373958332</v>
      </c>
      <c r="BB707" s="7">
        <v>1</v>
      </c>
      <c r="BC707" s="7">
        <v>2</v>
      </c>
      <c r="BD707" s="11">
        <v>43099.333373958332</v>
      </c>
      <c r="BE707" s="7">
        <v>5</v>
      </c>
      <c r="BF707" s="7">
        <v>7</v>
      </c>
      <c r="BG707" s="11">
        <v>43130.333373958332</v>
      </c>
      <c r="BH707" s="7">
        <v>1</v>
      </c>
      <c r="BI707" s="7">
        <v>3</v>
      </c>
      <c r="BJ707" s="11">
        <v>43161.333373958332</v>
      </c>
      <c r="BK707" s="7">
        <v>43</v>
      </c>
      <c r="BL707" s="7">
        <v>36</v>
      </c>
      <c r="BM707" s="12">
        <v>43189.333373958332</v>
      </c>
      <c r="BN707" s="7">
        <v>15</v>
      </c>
      <c r="BO707" s="7">
        <v>6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3</v>
      </c>
      <c r="AL708" s="10">
        <v>42916.375040682869</v>
      </c>
      <c r="AM708" s="7">
        <v>2</v>
      </c>
      <c r="AN708" s="7">
        <v>3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6</v>
      </c>
      <c r="AT708" s="7">
        <v>3</v>
      </c>
      <c r="AU708" s="10">
        <v>43008.375040682869</v>
      </c>
      <c r="AV708" s="7">
        <v>16</v>
      </c>
      <c r="AW708" s="7">
        <v>3</v>
      </c>
      <c r="AX708" s="10">
        <v>43038.375040682869</v>
      </c>
      <c r="AY708" s="7">
        <v>7</v>
      </c>
      <c r="AZ708" s="7">
        <v>5</v>
      </c>
      <c r="BA708" s="11">
        <v>43069.375040682869</v>
      </c>
      <c r="BB708" s="7">
        <v>1</v>
      </c>
      <c r="BC708" s="7">
        <v>3</v>
      </c>
      <c r="BD708" s="11">
        <v>43099.375040682869</v>
      </c>
      <c r="BE708" s="7">
        <v>2</v>
      </c>
      <c r="BF708" s="7">
        <v>5</v>
      </c>
      <c r="BG708" s="11">
        <v>43130.375040682869</v>
      </c>
      <c r="BH708" s="7">
        <v>2</v>
      </c>
      <c r="BI708" s="7">
        <v>2</v>
      </c>
      <c r="BJ708" s="11">
        <v>43161.375040682869</v>
      </c>
      <c r="BK708" s="7">
        <v>6</v>
      </c>
      <c r="BL708" s="7">
        <v>12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>
        <v>1</v>
      </c>
      <c r="AN709" s="7">
        <v>3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3</v>
      </c>
      <c r="AT709" s="7">
        <v>7</v>
      </c>
      <c r="AU709" s="13">
        <v>43008.416707407407</v>
      </c>
      <c r="AV709" s="7"/>
      <c r="AW709" s="7">
        <v>2</v>
      </c>
      <c r="AX709" s="10">
        <v>43038.416707407407</v>
      </c>
      <c r="AY709" s="7">
        <v>3</v>
      </c>
      <c r="AZ709" s="7">
        <v>2</v>
      </c>
      <c r="BA709" s="11">
        <v>43069.416707407407</v>
      </c>
      <c r="BB709" s="7">
        <v>2</v>
      </c>
      <c r="BC709" s="7">
        <v>3</v>
      </c>
      <c r="BD709" s="11">
        <v>43099.416707407407</v>
      </c>
      <c r="BE709" s="7"/>
      <c r="BF709" s="7">
        <v>2</v>
      </c>
      <c r="BG709" s="11">
        <v>43130.416707407407</v>
      </c>
      <c r="BH709" s="7">
        <v>2</v>
      </c>
      <c r="BI709" s="7">
        <v>3</v>
      </c>
      <c r="BJ709" s="11">
        <v>43161.416707407407</v>
      </c>
      <c r="BK709" s="7">
        <v>6</v>
      </c>
      <c r="BL709" s="7">
        <v>2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1</v>
      </c>
      <c r="AK710" s="7">
        <v>1</v>
      </c>
      <c r="AL710" s="10">
        <v>42916.458374131944</v>
      </c>
      <c r="AM710" s="7">
        <v>2</v>
      </c>
      <c r="AN710" s="7">
        <v>2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4</v>
      </c>
      <c r="AT710" s="7">
        <v>4</v>
      </c>
      <c r="AU710" s="10">
        <v>43008.458374131944</v>
      </c>
      <c r="AV710" s="7">
        <v>17</v>
      </c>
      <c r="AW710" s="7">
        <v>2</v>
      </c>
      <c r="AX710" s="10">
        <v>43038.458374131944</v>
      </c>
      <c r="AY710" s="7">
        <v>2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1</v>
      </c>
      <c r="BF710" s="7">
        <v>1</v>
      </c>
      <c r="BG710" s="11">
        <v>43130.458374131944</v>
      </c>
      <c r="BH710" s="7">
        <v>2</v>
      </c>
      <c r="BI710" s="7">
        <v>4</v>
      </c>
      <c r="BJ710" s="11">
        <v>43161.458374131944</v>
      </c>
      <c r="BK710" s="7">
        <v>3</v>
      </c>
      <c r="BL710" s="7">
        <v>2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2</v>
      </c>
      <c r="AK711" s="7">
        <v>1</v>
      </c>
      <c r="AL711" s="13">
        <v>42916.500040856481</v>
      </c>
      <c r="AM711" s="7">
        <v>1</v>
      </c>
      <c r="AN711" s="7">
        <v>3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2</v>
      </c>
      <c r="AT711" s="7">
        <v>2</v>
      </c>
      <c r="AU711" s="13">
        <v>43008.500040856481</v>
      </c>
      <c r="AV711" s="7">
        <v>3</v>
      </c>
      <c r="AW711" s="7">
        <v>2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0</v>
      </c>
      <c r="BC711" s="7">
        <v>0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0</v>
      </c>
      <c r="AK712" s="7">
        <v>0</v>
      </c>
      <c r="AL712" s="10">
        <v>42916.541707581018</v>
      </c>
      <c r="AM712" s="7">
        <v>1</v>
      </c>
      <c r="AN712" s="7">
        <v>2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2</v>
      </c>
      <c r="AW712" s="7">
        <v>2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0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0</v>
      </c>
      <c r="AK713" s="7">
        <v>1</v>
      </c>
      <c r="AL713" s="13">
        <v>42916.583374305555</v>
      </c>
      <c r="AM713" s="7">
        <v>0</v>
      </c>
      <c r="AN713" s="7">
        <v>1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4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1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0</v>
      </c>
      <c r="AN714" s="7">
        <v>1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4</v>
      </c>
      <c r="AW714" s="7">
        <v>1</v>
      </c>
      <c r="AX714" s="10">
        <v>43038.625041030093</v>
      </c>
      <c r="AY714" s="7">
        <v>0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2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0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2</v>
      </c>
      <c r="AW715" s="7">
        <v>1</v>
      </c>
      <c r="AX715" s="10">
        <v>43038.66670775463</v>
      </c>
      <c r="AY715" s="7">
        <v>0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3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2</v>
      </c>
      <c r="BG716" s="11">
        <v>43130.708374479167</v>
      </c>
      <c r="BH716" s="7">
        <v>1</v>
      </c>
      <c r="BI716" s="7">
        <v>2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1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3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1</v>
      </c>
      <c r="BI717" s="7">
        <v>3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10</v>
      </c>
      <c r="AZ718" s="7">
        <v>3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7</v>
      </c>
      <c r="AZ719" s="7">
        <v>11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7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10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6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1</v>
      </c>
      <c r="AZ723" s="7">
        <v>3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2019-03-11T02:03:50Z</dcterms:created>
  <dcterms:modified xsi:type="dcterms:W3CDTF">2019-03-11T12:32:07Z</dcterms:modified>
</cp:coreProperties>
</file>