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<sst xmlns="http://schemas.openxmlformats.org/spreadsheetml/2006/main" count="588" uniqueCount="437">
  <si>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</si>
  <si>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</si>
  <si>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</si>
  <si>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</si>
  <si>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</si>
  <si>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</si>
  <si>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</si>
  <si>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</si>
  <si>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</si>
  <si>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</si>
  <si>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</si>
  <si>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</si>
  <si>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</si>
  <si>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</si>
  <si>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丸森</t>
  </si>
  <si>
    <t>山元</t>
  </si>
  <si>
    <t>丸森局･山元局月別のNO濃度の推移</t>
  </si>
  <si>
    <t>2017/4/1～2018/3/31</t>
  </si>
  <si>
    <t>年間最大:NO(12)(49)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</si>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</sst>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2</c:v>
                </c:pt>
                <c:pt idx="153">
                  <c:v>7</c:v>
                </c:pt>
                <c:pt idx="154">
                  <c:v>3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4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4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15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2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5</c:v>
                </c:pt>
                <c:pt idx="372">
                  <c:v>6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2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14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6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4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21</c:v>
                </c:pt>
                <c:pt idx="513">
                  <c:v>24</c:v>
                </c:pt>
                <c:pt idx="514">
                  <c:v>6</c:v>
                </c:pt>
                <c:pt idx="515">
                  <c:v>10</c:v>
                </c:pt>
                <c:pt idx="516">
                  <c:v>13</c:v>
                </c:pt>
                <c:pt idx="517">
                  <c:v>13</c:v>
                </c:pt>
                <c:pt idx="518">
                  <c:v>8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3</c:v>
                </c:pt>
                <c:pt idx="538">
                  <c:v>5</c:v>
                </c:pt>
                <c:pt idx="539">
                  <c:v>4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5</c:v>
                </c:pt>
                <c:pt idx="583">
                  <c:v>4</c:v>
                </c:pt>
                <c:pt idx="584">
                  <c:v>9</c:v>
                </c:pt>
                <c:pt idx="585">
                  <c:v>12</c:v>
                </c:pt>
                <c:pt idx="586">
                  <c:v>7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7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10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4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9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0</c:v>
                </c:pt>
                <c:pt idx="126">
                  <c:v>7</c:v>
                </c:pt>
                <c:pt idx="127">
                  <c:v>16</c:v>
                </c:pt>
                <c:pt idx="128">
                  <c:v>3</c:v>
                </c:pt>
                <c:pt idx="129">
                  <c:v>2</c:v>
                </c:pt>
                <c:pt idx="130">
                  <c:v>3</c:v>
                </c:pt>
                <c:pt idx="131">
                  <c:v>13</c:v>
                </c:pt>
                <c:pt idx="132">
                  <c:v>4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11</c:v>
                </c:pt>
                <c:pt idx="153">
                  <c:v>3</c:v>
                </c:pt>
                <c:pt idx="154">
                  <c:v>5</c:v>
                </c:pt>
                <c:pt idx="155">
                  <c:v>5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7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2</c:v>
                </c:pt>
                <c:pt idx="181">
                  <c:v>8</c:v>
                </c:pt>
                <c:pt idx="182">
                  <c:v>18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28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2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5</c:v>
                </c:pt>
                <c:pt idx="320">
                  <c:v>7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3</c:v>
                </c:pt>
                <c:pt idx="339">
                  <c:v>2</c:v>
                </c:pt>
                <c:pt idx="340">
                  <c:v>0</c:v>
                </c:pt>
                <c:pt idx="341">
                  <c:v>5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10</c:v>
                </c:pt>
                <c:pt idx="369">
                  <c:v>3</c:v>
                </c:pt>
                <c:pt idx="370">
                  <c:v>3</c:v>
                </c:pt>
                <c:pt idx="371">
                  <c:v>5</c:v>
                </c:pt>
                <c:pt idx="372">
                  <c:v>7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2</c:v>
                </c:pt>
                <c:pt idx="439">
                  <c:v>9</c:v>
                </c:pt>
                <c:pt idx="440">
                  <c:v>17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8</c:v>
                </c:pt>
                <c:pt idx="608">
                  <c:v>5</c:v>
                </c:pt>
                <c:pt idx="609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1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4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4272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6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7</c:v>
                </c:pt>
                <c:pt idx="178">
                  <c:v>8</c:v>
                </c:pt>
                <c:pt idx="179">
                  <c:v>4</c:v>
                </c:pt>
                <c:pt idx="180">
                  <c:v>6</c:v>
                </c:pt>
                <c:pt idx="181">
                  <c:v>7</c:v>
                </c:pt>
                <c:pt idx="182">
                  <c:v>4</c:v>
                </c:pt>
                <c:pt idx="183">
                  <c:v>5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4</c:v>
                </c:pt>
                <c:pt idx="253">
                  <c:v>3</c:v>
                </c:pt>
                <c:pt idx="254">
                  <c:v>6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16</c:v>
                </c:pt>
                <c:pt idx="393">
                  <c:v>9</c:v>
                </c:pt>
                <c:pt idx="394">
                  <c:v>12</c:v>
                </c:pt>
                <c:pt idx="395">
                  <c:v>10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5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7</c:v>
                </c:pt>
                <c:pt idx="440">
                  <c:v>13</c:v>
                </c:pt>
                <c:pt idx="441">
                  <c:v>7</c:v>
                </c:pt>
                <c:pt idx="442">
                  <c:v>12</c:v>
                </c:pt>
                <c:pt idx="443">
                  <c:v>9</c:v>
                </c:pt>
                <c:pt idx="444">
                  <c:v>5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5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5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1</c:v>
                </c:pt>
                <c:pt idx="425">
                  <c:v>4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6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3</c:v>
                </c:pt>
                <c:pt idx="515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0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4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7">
                  <c:v>4</c:v>
                </c:pt>
                <c:pt idx="468">
                  <c:v>2</c:v>
                </c:pt>
                <c:pt idx="469">
                  <c:v>5</c:v>
                </c:pt>
                <c:pt idx="470">
                  <c:v>2</c:v>
                </c:pt>
                <c:pt idx="471">
                  <c:v>3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7</c:v>
                </c:pt>
                <c:pt idx="488">
                  <c:v>1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2</c:v>
                </c:pt>
                <c:pt idx="513">
                  <c:v>11</c:v>
                </c:pt>
                <c:pt idx="514">
                  <c:v>13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3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4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11</c:v>
                </c:pt>
                <c:pt idx="661">
                  <c:v>10</c:v>
                </c:pt>
                <c:pt idx="662">
                  <c:v>12</c:v>
                </c:pt>
                <c:pt idx="663">
                  <c:v>16</c:v>
                </c:pt>
                <c:pt idx="664">
                  <c:v>10</c:v>
                </c:pt>
                <c:pt idx="665">
                  <c:v>5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2</c:v>
                </c:pt>
                <c:pt idx="682">
                  <c:v>9</c:v>
                </c:pt>
                <c:pt idx="683">
                  <c:v>11</c:v>
                </c:pt>
                <c:pt idx="684">
                  <c:v>11</c:v>
                </c:pt>
                <c:pt idx="685">
                  <c:v>12</c:v>
                </c:pt>
                <c:pt idx="686">
                  <c:v>4</c:v>
                </c:pt>
                <c:pt idx="687">
                  <c:v>9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3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15</c:v>
                </c:pt>
                <c:pt idx="9">
                  <c:v>13</c:v>
                </c:pt>
                <c:pt idx="10">
                  <c:v>15</c:v>
                </c:pt>
                <c:pt idx="11">
                  <c:v>11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7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9</c:v>
                </c:pt>
                <c:pt idx="82">
                  <c:v>6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7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8</c:v>
                </c:pt>
                <c:pt idx="153">
                  <c:v>7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2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11</c:v>
                </c:pt>
                <c:pt idx="249">
                  <c:v>7</c:v>
                </c:pt>
                <c:pt idx="250">
                  <c:v>5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5">
                  <c:v>6</c:v>
                </c:pt>
                <c:pt idx="276">
                  <c:v>6</c:v>
                </c:pt>
                <c:pt idx="277">
                  <c:v>4</c:v>
                </c:pt>
                <c:pt idx="278">
                  <c:v>10</c:v>
                </c:pt>
                <c:pt idx="279">
                  <c:v>10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5</c:v>
                </c:pt>
                <c:pt idx="301">
                  <c:v>3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11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11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7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3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12</c:v>
                </c:pt>
                <c:pt idx="489">
                  <c:v>13</c:v>
                </c:pt>
                <c:pt idx="490">
                  <c:v>5</c:v>
                </c:pt>
                <c:pt idx="491">
                  <c:v>8</c:v>
                </c:pt>
                <c:pt idx="492">
                  <c:v>1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2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4</c:v>
                </c:pt>
                <c:pt idx="513">
                  <c:v>7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9</c:v>
                </c:pt>
                <c:pt idx="538">
                  <c:v>6</c:v>
                </c:pt>
                <c:pt idx="539">
                  <c:v>4</c:v>
                </c:pt>
                <c:pt idx="540">
                  <c:v>1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6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4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14</c:v>
                </c:pt>
                <c:pt idx="681">
                  <c:v>8</c:v>
                </c:pt>
                <c:pt idx="682">
                  <c:v>6</c:v>
                </c:pt>
                <c:pt idx="683">
                  <c:v>4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8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9</c:v>
                </c:pt>
                <c:pt idx="33">
                  <c:v>4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7</c:v>
                </c:pt>
                <c:pt idx="60">
                  <c:v>1</c:v>
                </c:pt>
                <c:pt idx="61">
                  <c:v>7</c:v>
                </c:pt>
                <c:pt idx="62">
                  <c:v>3</c:v>
                </c:pt>
                <c:pt idx="63">
                  <c:v>4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7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4</c:v>
                </c:pt>
                <c:pt idx="86">
                  <c:v>6</c:v>
                </c:pt>
                <c:pt idx="87">
                  <c:v>3</c:v>
                </c:pt>
                <c:pt idx="88">
                  <c:v>4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5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13</c:v>
                </c:pt>
                <c:pt idx="201">
                  <c:v>6</c:v>
                </c:pt>
                <c:pt idx="202">
                  <c:v>2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3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2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3</c:v>
                </c:pt>
                <c:pt idx="551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3</c:v>
                </c:pt>
                <c:pt idx="557">
                  <c:v>5</c:v>
                </c:pt>
                <c:pt idx="558">
                  <c:v>9</c:v>
                </c:pt>
                <c:pt idx="559">
                  <c:v>3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4</c:v>
                </c:pt>
                <c:pt idx="565">
                  <c:v>1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4</c:v>
                </c:pt>
                <c:pt idx="613">
                  <c:v>9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4</c:v>
                </c:pt>
                <c:pt idx="8">
                  <c:v>18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5</c:v>
                </c:pt>
                <c:pt idx="35">
                  <c:v>9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13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12</c:v>
                </c:pt>
                <c:pt idx="320">
                  <c:v>11</c:v>
                </c:pt>
                <c:pt idx="321">
                  <c:v>10</c:v>
                </c:pt>
                <c:pt idx="322">
                  <c:v>5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5</c:v>
                </c:pt>
                <c:pt idx="392">
                  <c:v>15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6</c:v>
                </c:pt>
                <c:pt idx="442">
                  <c:v>3</c:v>
                </c:pt>
                <c:pt idx="443">
                  <c:v>4</c:v>
                </c:pt>
                <c:pt idx="444">
                  <c:v>8</c:v>
                </c:pt>
                <c:pt idx="445">
                  <c:v>2</c:v>
                </c:pt>
                <c:pt idx="446">
                  <c:v>4</c:v>
                </c:pt>
                <c:pt idx="447">
                  <c:v>6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4</c:v>
                </c:pt>
                <c:pt idx="539">
                  <c:v>3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9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5</c:v>
                </c:pt>
                <c:pt idx="655">
                  <c:v>2</c:v>
                </c:pt>
                <c:pt idx="656">
                  <c:v>4</c:v>
                </c:pt>
                <c:pt idx="657">
                  <c:v>8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14</c:v>
                </c:pt>
                <c:pt idx="681">
                  <c:v>5</c:v>
                </c:pt>
                <c:pt idx="682">
                  <c:v>2</c:v>
                </c:pt>
                <c:pt idx="683">
                  <c:v>5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1</c:v>
                </c:pt>
                <c:pt idx="709">
                  <c:v>3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4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36</c:v>
                </c:pt>
                <c:pt idx="105">
                  <c:v>7</c:v>
                </c:pt>
                <c:pt idx="106">
                  <c:v>2</c:v>
                </c:pt>
                <c:pt idx="107">
                  <c:v>9</c:v>
                </c:pt>
                <c:pt idx="108">
                  <c:v>7</c:v>
                </c:pt>
                <c:pt idx="109">
                  <c:v>0</c:v>
                </c:pt>
                <c:pt idx="110">
                  <c:v>3</c:v>
                </c:pt>
                <c:pt idx="111">
                  <c:v>10</c:v>
                </c:pt>
                <c:pt idx="112">
                  <c:v>3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5</c:v>
                </c:pt>
                <c:pt idx="130">
                  <c:v>3</c:v>
                </c:pt>
                <c:pt idx="131">
                  <c:v>7</c:v>
                </c:pt>
                <c:pt idx="132">
                  <c:v>4</c:v>
                </c:pt>
                <c:pt idx="133">
                  <c:v>0</c:v>
                </c:pt>
                <c:pt idx="134">
                  <c:v>2</c:v>
                </c:pt>
                <c:pt idx="135">
                  <c:v>5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6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6</c:v>
                </c:pt>
                <c:pt idx="183">
                  <c:v>5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16</c:v>
                </c:pt>
                <c:pt idx="201">
                  <c:v>7</c:v>
                </c:pt>
                <c:pt idx="202">
                  <c:v>2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3</c:v>
                </c:pt>
                <c:pt idx="279">
                  <c:v>5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6</c:v>
                </c:pt>
                <c:pt idx="303">
                  <c:v>5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3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7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0</c:v>
                </c:pt>
                <c:pt idx="494">
                  <c:v>6</c:v>
                </c:pt>
                <c:pt idx="495">
                  <c:v>2</c:v>
                </c:pt>
                <c:pt idx="496">
                  <c:v>1</c:v>
                </c:pt>
                <c:pt idx="497">
                  <c:v>4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0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2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6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6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6</c:v>
                </c:pt>
                <c:pt idx="681">
                  <c:v>1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10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5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0</c:v>
                </c:pt>
                <c:pt idx="104">
                  <c:v>1</c:v>
                </c:pt>
                <c:pt idx="105">
                  <c:v>6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4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5</c:v>
                </c:pt>
                <c:pt idx="248">
                  <c:v>2</c:v>
                </c:pt>
                <c:pt idx="249">
                  <c:v>2</c:v>
                </c:pt>
                <c:pt idx="250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5</c:v>
                </c:pt>
                <c:pt idx="271">
                  <c:v>3</c:v>
                </c:pt>
                <c:pt idx="272">
                  <c:v>29</c:v>
                </c:pt>
                <c:pt idx="273">
                  <c:v>10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1</c:v>
                </c:pt>
                <c:pt idx="279">
                  <c:v>6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3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1</c:v>
                </c:pt>
                <c:pt idx="329">
                  <c:v>2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0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7</c:v>
                </c:pt>
                <c:pt idx="416">
                  <c:v>11</c:v>
                </c:pt>
                <c:pt idx="417">
                  <c:v>12</c:v>
                </c:pt>
                <c:pt idx="418">
                  <c:v>6</c:v>
                </c:pt>
                <c:pt idx="419">
                  <c:v>4</c:v>
                </c:pt>
                <c:pt idx="420">
                  <c:v>7</c:v>
                </c:pt>
                <c:pt idx="421">
                  <c:v>5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1</c:v>
                </c:pt>
                <c:pt idx="569">
                  <c:v>2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8</c:v>
                </c:pt>
                <c:pt idx="608">
                  <c:v>12</c:v>
                </c:pt>
                <c:pt idx="609">
                  <c:v>6</c:v>
                </c:pt>
                <c:pt idx="610">
                  <c:v>7</c:v>
                </c:pt>
                <c:pt idx="611">
                  <c:v>19</c:v>
                </c:pt>
                <c:pt idx="612">
                  <c:v>2</c:v>
                </c:pt>
                <c:pt idx="613">
                  <c:v>11</c:v>
                </c:pt>
                <c:pt idx="614">
                  <c:v>20</c:v>
                </c:pt>
                <c:pt idx="615">
                  <c:v>4</c:v>
                </c:pt>
                <c:pt idx="616">
                  <c:v>2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4</c:v>
                </c:pt>
                <c:pt idx="633">
                  <c:v>6</c:v>
                </c:pt>
                <c:pt idx="634">
                  <c:v>8</c:v>
                </c:pt>
                <c:pt idx="635">
                  <c:v>19</c:v>
                </c:pt>
                <c:pt idx="636">
                  <c:v>9</c:v>
                </c:pt>
                <c:pt idx="637">
                  <c:v>6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4</c:v>
                </c:pt>
                <c:pt idx="662">
                  <c:v>3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0</c:v>
                </c:pt>
                <c:pt idx="685">
                  <c:v>6</c:v>
                </c:pt>
                <c:pt idx="686">
                  <c:v>6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丸森･山元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丸森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山元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7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9</c:v>
                </c:pt>
                <c:pt idx="32">
                  <c:v>18</c:v>
                </c:pt>
                <c:pt idx="33">
                  <c:v>49</c:v>
                </c:pt>
                <c:pt idx="34">
                  <c:v>20</c:v>
                </c:pt>
                <c:pt idx="35">
                  <c:v>46</c:v>
                </c:pt>
                <c:pt idx="36">
                  <c:v>6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1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3</c:v>
                </c:pt>
                <c:pt idx="55">
                  <c:v>7</c:v>
                </c:pt>
                <c:pt idx="56">
                  <c:v>8</c:v>
                </c:pt>
                <c:pt idx="57">
                  <c:v>11</c:v>
                </c:pt>
                <c:pt idx="58">
                  <c:v>3</c:v>
                </c:pt>
                <c:pt idx="59">
                  <c:v>6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12</c:v>
                </c:pt>
                <c:pt idx="81">
                  <c:v>14</c:v>
                </c:pt>
                <c:pt idx="82">
                  <c:v>12</c:v>
                </c:pt>
                <c:pt idx="83">
                  <c:v>7</c:v>
                </c:pt>
                <c:pt idx="84">
                  <c:v>1</c:v>
                </c:pt>
                <c:pt idx="85">
                  <c:v>2</c:v>
                </c:pt>
                <c:pt idx="86">
                  <c:v>5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1</c:v>
                </c:pt>
                <c:pt idx="106">
                  <c:v>6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4</c:v>
                </c:pt>
                <c:pt idx="127">
                  <c:v>2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9</c:v>
                </c:pt>
                <c:pt idx="175">
                  <c:v>5</c:v>
                </c:pt>
                <c:pt idx="176">
                  <c:v>8</c:v>
                </c:pt>
                <c:pt idx="177">
                  <c:v>12</c:v>
                </c:pt>
                <c:pt idx="178">
                  <c:v>5</c:v>
                </c:pt>
                <c:pt idx="179">
                  <c:v>11</c:v>
                </c:pt>
                <c:pt idx="180">
                  <c:v>0</c:v>
                </c:pt>
                <c:pt idx="181">
                  <c:v>6</c:v>
                </c:pt>
                <c:pt idx="182">
                  <c:v>9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3</c:v>
                </c:pt>
                <c:pt idx="204">
                  <c:v>0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3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0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6</c:v>
                </c:pt>
                <c:pt idx="273">
                  <c:v>3</c:v>
                </c:pt>
                <c:pt idx="274">
                  <c:v>5</c:v>
                </c:pt>
                <c:pt idx="275">
                  <c:v>5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8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9</c:v>
                </c:pt>
                <c:pt idx="344">
                  <c:v>13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8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16</c:v>
                </c:pt>
                <c:pt idx="470">
                  <c:v>4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6</c:v>
                </c:pt>
                <c:pt idx="512">
                  <c:v>21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6</c:v>
                </c:pt>
                <c:pt idx="535">
                  <c:v>11</c:v>
                </c:pt>
                <c:pt idx="536">
                  <c:v>12</c:v>
                </c:pt>
                <c:pt idx="537">
                  <c:v>6</c:v>
                </c:pt>
                <c:pt idx="538">
                  <c:v>4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19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13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5</c:v>
                </c:pt>
                <c:pt idx="590">
                  <c:v>2</c:v>
                </c:pt>
                <c:pt idx="591">
                  <c:v>7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4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/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3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2</v>
      </c>
      <c r="AO11" s="11">
        <v>42917.333333680559</v>
      </c>
      <c r="AP11" s="7">
        <v>1</v>
      </c>
      <c r="AQ11" s="7">
        <v>1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4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1</v>
      </c>
      <c r="BC11" s="7">
        <v>2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1</v>
      </c>
      <c r="BL11" s="7">
        <v>0</v>
      </c>
      <c r="BM11" s="12">
        <v>43160.333333680559</v>
      </c>
      <c r="BN11" s="7">
        <v>1</v>
      </c>
      <c r="BO11" s="7">
        <v>2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0</v>
      </c>
      <c r="AO12" s="10">
        <v>42917.375000405096</v>
      </c>
      <c r="AP12" s="7">
        <v>1</v>
      </c>
      <c r="AQ12" s="7">
        <v>15</v>
      </c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0</v>
      </c>
      <c r="AW12" s="7">
        <v>18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3</v>
      </c>
      <c r="AO13" s="11">
        <v>42917.416667129626</v>
      </c>
      <c r="AP13" s="7">
        <v>1</v>
      </c>
      <c r="AQ13" s="7">
        <v>13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0</v>
      </c>
      <c r="AW13" s="7">
        <v>6</v>
      </c>
      <c r="AX13" s="10">
        <v>43009.416667129626</v>
      </c>
      <c r="AY13" s="7">
        <v>0</v>
      </c>
      <c r="AZ13" s="7">
        <v>0</v>
      </c>
      <c r="BA13" s="11">
        <v>43040.416667129626</v>
      </c>
      <c r="BB13" s="7">
        <v>1</v>
      </c>
      <c r="BC13" s="7">
        <v>2</v>
      </c>
      <c r="BD13" s="11">
        <v>43070.416667129626</v>
      </c>
      <c r="BE13" s="7">
        <v>0</v>
      </c>
      <c r="BF13" s="7">
        <v>2</v>
      </c>
      <c r="BG13" s="11">
        <v>43101.416667129626</v>
      </c>
      <c r="BH13" s="7">
        <v>0</v>
      </c>
      <c r="BI13" s="7">
        <v>0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0</v>
      </c>
      <c r="AN14" s="7">
        <v>2</v>
      </c>
      <c r="AO14" s="10">
        <v>42917.458333854163</v>
      </c>
      <c r="AP14" s="7">
        <v>1</v>
      </c>
      <c r="AQ14" s="7">
        <v>15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1</v>
      </c>
      <c r="BC14" s="7">
        <v>4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0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0</v>
      </c>
      <c r="AN15" s="7">
        <v>1</v>
      </c>
      <c r="AO15" s="11">
        <v>42917.500000578701</v>
      </c>
      <c r="AP15" s="7">
        <v>0</v>
      </c>
      <c r="AQ15" s="7">
        <v>11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5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3</v>
      </c>
      <c r="BD15" s="11">
        <v>43070.500000578701</v>
      </c>
      <c r="BE15" s="7">
        <v>0</v>
      </c>
      <c r="BF15" s="7">
        <v>3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0</v>
      </c>
      <c r="AN16" s="7">
        <v>4</v>
      </c>
      <c r="AO16" s="10">
        <v>42917.541667303238</v>
      </c>
      <c r="AP16" s="7">
        <v>0</v>
      </c>
      <c r="AQ16" s="7">
        <v>7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3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0</v>
      </c>
      <c r="BC16" s="7">
        <v>3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2</v>
      </c>
      <c r="AO17" s="11">
        <v>42917.583334027775</v>
      </c>
      <c r="AP17" s="7">
        <v>0</v>
      </c>
      <c r="AQ17" s="7">
        <v>6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1</v>
      </c>
      <c r="BF17" s="7">
        <v>7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1</v>
      </c>
      <c r="AN18" s="7">
        <v>4</v>
      </c>
      <c r="AO18" s="10">
        <v>42917.625000752312</v>
      </c>
      <c r="AP18" s="7">
        <v>0</v>
      </c>
      <c r="AQ18" s="7">
        <v>8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5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2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2</v>
      </c>
      <c r="AO19" s="11">
        <v>42917.666667476849</v>
      </c>
      <c r="AP19" s="7">
        <v>0</v>
      </c>
      <c r="AQ19" s="7">
        <v>7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4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>
        <v>0</v>
      </c>
      <c r="AQ20" s="7">
        <v>4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/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2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2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1</v>
      </c>
      <c r="BO34" s="7">
        <v>2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4</v>
      </c>
      <c r="AO35" s="11">
        <v>42918.333335069445</v>
      </c>
      <c r="AP35" s="7">
        <v>1</v>
      </c>
      <c r="AQ35" s="7">
        <v>1</v>
      </c>
      <c r="AR35" s="13">
        <v>42949.333335069445</v>
      </c>
      <c r="AS35" s="7">
        <v>0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4</v>
      </c>
      <c r="BF35" s="7">
        <v>9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1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9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4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2</v>
      </c>
      <c r="BF36" s="7">
        <v>18</v>
      </c>
      <c r="BG36" s="11">
        <v>43102.375001793982</v>
      </c>
      <c r="BH36" s="7">
        <v>0</v>
      </c>
      <c r="BI36" s="7">
        <v>0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2</v>
      </c>
      <c r="BO36" s="7">
        <v>3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1</v>
      </c>
      <c r="AO37" s="11">
        <v>42918.416668518519</v>
      </c>
      <c r="AP37" s="7">
        <v>1</v>
      </c>
      <c r="AQ37" s="7">
        <v>1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1</v>
      </c>
      <c r="BF37" s="7">
        <v>49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2</v>
      </c>
      <c r="BO37" s="7">
        <v>4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>
        <v>2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1</v>
      </c>
      <c r="AT38" s="7">
        <v>5</v>
      </c>
      <c r="AU38" s="10">
        <v>42980.458335243056</v>
      </c>
      <c r="AV38" s="7">
        <v>0</v>
      </c>
      <c r="AW38" s="7">
        <v>5</v>
      </c>
      <c r="AX38" s="10">
        <v>43010.458335243056</v>
      </c>
      <c r="AY38" s="7">
        <v>0</v>
      </c>
      <c r="AZ38" s="7">
        <v>0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2</v>
      </c>
      <c r="BF38" s="7">
        <v>20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1</v>
      </c>
      <c r="BO38" s="7">
        <v>3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0</v>
      </c>
      <c r="AW39" s="7">
        <v>9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3</v>
      </c>
      <c r="BF39" s="7">
        <v>46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2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2</v>
      </c>
      <c r="BF40" s="7">
        <v>6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4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4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1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3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>
        <v>2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4</v>
      </c>
      <c r="AU43" s="13">
        <v>42980.666668865742</v>
      </c>
      <c r="AV43" s="7">
        <v>0</v>
      </c>
      <c r="AW43" s="7">
        <v>0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3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4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/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/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2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1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1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1</v>
      </c>
      <c r="AT59" s="7">
        <v>0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12</v>
      </c>
      <c r="BF59" s="7">
        <v>7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4</v>
      </c>
      <c r="BO59" s="7">
        <v>3</v>
      </c>
    </row>
    <row r="60" spans="32:67" ht="12" customHeight="1">
      <c r="AF60" s="11">
        <v>42828.375003182868</v>
      </c>
      <c r="AG60" s="7">
        <v>1</v>
      </c>
      <c r="AH60" s="7">
        <v>0</v>
      </c>
      <c r="AI60" s="11">
        <v>42858.375003182868</v>
      </c>
      <c r="AJ60" s="7">
        <v>0</v>
      </c>
      <c r="AK60" s="7">
        <v>0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4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3</v>
      </c>
      <c r="BF60" s="7">
        <v>8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0</v>
      </c>
      <c r="BM60" s="12">
        <v>43162.375003182868</v>
      </c>
      <c r="BN60" s="7">
        <v>3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0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0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11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0</v>
      </c>
      <c r="BM61" s="12">
        <v>43162.416669907405</v>
      </c>
      <c r="BN61" s="7">
        <v>1</v>
      </c>
      <c r="BO61" s="7">
        <v>3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1</v>
      </c>
      <c r="BO62" s="7">
        <v>2</v>
      </c>
    </row>
    <row r="63" spans="32:67" ht="12" customHeight="1">
      <c r="AF63" s="11">
        <v>42828.500003356479</v>
      </c>
      <c r="AG63" s="7">
        <v>0</v>
      </c>
      <c r="AH63" s="7">
        <v>0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7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6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1</v>
      </c>
      <c r="BO64" s="7">
        <v>4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7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0</v>
      </c>
      <c r="BF65" s="7">
        <v>0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1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3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4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4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0</v>
      </c>
      <c r="BO67" s="7">
        <v>2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2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0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1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0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0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2</v>
      </c>
      <c r="BL83" s="7">
        <v>3</v>
      </c>
      <c r="BM83" s="12">
        <v>43163.333337847223</v>
      </c>
      <c r="BN83" s="7">
        <v>0</v>
      </c>
      <c r="BO83" s="7">
        <v>4</v>
      </c>
    </row>
    <row r="84" spans="3:67" ht="12" customHeight="1">
      <c r="AF84" s="11">
        <v>42829.375004571761</v>
      </c>
      <c r="AG84" s="7">
        <v>1</v>
      </c>
      <c r="AH84" s="7">
        <v>0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2</v>
      </c>
      <c r="AR84" s="10">
        <v>42951.375004571761</v>
      </c>
      <c r="AS84" s="7">
        <v>0</v>
      </c>
      <c r="AT84" s="7">
        <v>7</v>
      </c>
      <c r="AU84" s="10">
        <v>42982.375004571761</v>
      </c>
      <c r="AV84" s="7">
        <v>0</v>
      </c>
      <c r="AW84" s="7">
        <v>2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12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7</v>
      </c>
      <c r="BM84" s="12">
        <v>43163.375004571761</v>
      </c>
      <c r="BN84" s="7">
        <v>1</v>
      </c>
      <c r="BO84" s="7">
        <v>6</v>
      </c>
    </row>
    <row r="85" spans="3:67" ht="12" customHeight="1">
      <c r="AF85" s="11">
        <v>42829.416671296298</v>
      </c>
      <c r="AG85" s="7">
        <v>0</v>
      </c>
      <c r="AH85" s="7">
        <v>0</v>
      </c>
      <c r="AI85" s="11">
        <v>42859.416671296298</v>
      </c>
      <c r="AJ85" s="7">
        <v>1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9</v>
      </c>
      <c r="AR85" s="13">
        <v>42951.416671296298</v>
      </c>
      <c r="AS85" s="7">
        <v>1</v>
      </c>
      <c r="AT85" s="7">
        <v>8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0</v>
      </c>
      <c r="BD85" s="11">
        <v>43073.416671296298</v>
      </c>
      <c r="BE85" s="7">
        <v>0</v>
      </c>
      <c r="BF85" s="7">
        <v>14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0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6</v>
      </c>
      <c r="AR86" s="10">
        <v>42951.458338020835</v>
      </c>
      <c r="AS86" s="7">
        <v>0</v>
      </c>
      <c r="AT86" s="7">
        <v>3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12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>
        <v>4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7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4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0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2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6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2</v>
      </c>
      <c r="AR91" s="13">
        <v>42951.666671643521</v>
      </c>
      <c r="AS91" s="7">
        <v>0</v>
      </c>
      <c r="AT91" s="7">
        <v>3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1</v>
      </c>
      <c r="BO91" s="7">
        <v>2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0</v>
      </c>
      <c r="AQ92" s="7">
        <v>1</v>
      </c>
      <c r="AR92" s="10">
        <v>42951.708338368058</v>
      </c>
      <c r="AS92" s="7">
        <v>0</v>
      </c>
      <c r="AT92" s="7">
        <v>4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2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2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/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14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3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1</v>
      </c>
      <c r="AZ106" s="7">
        <v>2</v>
      </c>
      <c r="BA106" s="11">
        <v>43044.291672511572</v>
      </c>
      <c r="BB106" s="7">
        <v>1</v>
      </c>
      <c r="BC106" s="7">
        <v>2</v>
      </c>
      <c r="BD106" s="11">
        <v>43074.291672511572</v>
      </c>
      <c r="BE106" s="7">
        <v>0</v>
      </c>
      <c r="BF106" s="7">
        <v>3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2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</v>
      </c>
      <c r="AH107" s="7">
        <v>1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2</v>
      </c>
      <c r="BA107" s="11">
        <v>43044.333339236109</v>
      </c>
      <c r="BB107" s="7">
        <v>1</v>
      </c>
      <c r="BC107" s="7">
        <v>0</v>
      </c>
      <c r="BD107" s="11">
        <v>43074.333339236109</v>
      </c>
      <c r="BE107" s="7">
        <v>1</v>
      </c>
      <c r="BF107" s="7">
        <v>5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2</v>
      </c>
      <c r="BL107" s="7">
        <v>9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36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1</v>
      </c>
      <c r="BF108" s="7">
        <v>6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2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1</v>
      </c>
      <c r="AT109" s="7">
        <v>2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7</v>
      </c>
      <c r="BA109" s="11">
        <v>43044.416672685184</v>
      </c>
      <c r="BB109" s="7">
        <v>1</v>
      </c>
      <c r="BC109" s="7">
        <v>6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0</v>
      </c>
      <c r="BI109" s="7">
        <v>1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</v>
      </c>
      <c r="AH110" s="7">
        <v>0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0</v>
      </c>
      <c r="AR110" s="10">
        <v>42952.458339409721</v>
      </c>
      <c r="AS110" s="7">
        <v>0</v>
      </c>
      <c r="AT110" s="7">
        <v>5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1</v>
      </c>
      <c r="BC110" s="7">
        <v>2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>
        <v>2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9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3</v>
      </c>
      <c r="AR112" s="10">
        <v>42952.541672858795</v>
      </c>
      <c r="AS112" s="7">
        <v>0</v>
      </c>
      <c r="AT112" s="7">
        <v>2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7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3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2</v>
      </c>
      <c r="AR113" s="13">
        <v>42952.583339583332</v>
      </c>
      <c r="AS113" s="7">
        <v>0</v>
      </c>
      <c r="AT113" s="7">
        <v>3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0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2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>
        <v>4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0</v>
      </c>
      <c r="AZ114" s="7">
        <v>3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0</v>
      </c>
      <c r="BL114" s="7">
        <v>3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3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3</v>
      </c>
      <c r="AR115" s="13">
        <v>42952.666673032407</v>
      </c>
      <c r="AS115" s="7">
        <v>0</v>
      </c>
      <c r="AT115" s="7">
        <v>5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0</v>
      </c>
      <c r="AZ115" s="7">
        <v>10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0</v>
      </c>
      <c r="BL115" s="7">
        <v>4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3</v>
      </c>
      <c r="BA116" s="11">
        <v>43044.708339756944</v>
      </c>
      <c r="BB116" s="7">
        <v>0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0</v>
      </c>
      <c r="BC117" s="7">
        <v>1</v>
      </c>
      <c r="BD117" s="11">
        <v>43074.750006481481</v>
      </c>
      <c r="BE117" s="7">
        <v>0</v>
      </c>
      <c r="BF117" s="7">
        <v>2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0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0</v>
      </c>
      <c r="BC119" s="7">
        <v>0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0</v>
      </c>
      <c r="BC120" s="7">
        <v>0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0</v>
      </c>
      <c r="BC121" s="7">
        <v>0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/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4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</v>
      </c>
      <c r="AH130" s="7">
        <v>5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2</v>
      </c>
      <c r="BA130" s="11">
        <v>43045.291673900465</v>
      </c>
      <c r="BB130" s="7">
        <v>0</v>
      </c>
      <c r="BC130" s="7">
        <v>2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7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</v>
      </c>
      <c r="AH131" s="7">
        <v>3</v>
      </c>
      <c r="AI131" s="11">
        <v>42861.333340625002</v>
      </c>
      <c r="AJ131" s="7">
        <v>0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1</v>
      </c>
      <c r="BC131" s="7">
        <v>3</v>
      </c>
      <c r="BD131" s="11">
        <v>43075.333340625002</v>
      </c>
      <c r="BE131" s="7">
        <v>0</v>
      </c>
      <c r="BF131" s="7">
        <v>2</v>
      </c>
      <c r="BG131" s="11">
        <v>43106.333340625002</v>
      </c>
      <c r="BH131" s="7">
        <v>0</v>
      </c>
      <c r="BI131" s="7">
        <v>0</v>
      </c>
      <c r="BJ131" s="11">
        <v>43137.333340625002</v>
      </c>
      <c r="BK131" s="7">
        <v>1</v>
      </c>
      <c r="BL131" s="7">
        <v>16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</v>
      </c>
      <c r="AH132" s="7">
        <v>4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7</v>
      </c>
      <c r="AR132" s="10">
        <v>42953.375007349539</v>
      </c>
      <c r="AS132" s="7">
        <v>0</v>
      </c>
      <c r="AT132" s="7">
        <v>4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2</v>
      </c>
      <c r="BA132" s="11">
        <v>43045.375007349539</v>
      </c>
      <c r="BB132" s="7">
        <v>1</v>
      </c>
      <c r="BC132" s="7">
        <v>4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0</v>
      </c>
      <c r="BJ132" s="11">
        <v>43137.375007349539</v>
      </c>
      <c r="BK132" s="7">
        <v>2</v>
      </c>
      <c r="BL132" s="7">
        <v>3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</v>
      </c>
      <c r="AH133" s="7">
        <v>3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5</v>
      </c>
      <c r="AR133" s="13">
        <v>42953.416674074077</v>
      </c>
      <c r="AS133" s="7">
        <v>0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5</v>
      </c>
      <c r="BA133" s="11">
        <v>43045.416674074077</v>
      </c>
      <c r="BB133" s="7">
        <v>1</v>
      </c>
      <c r="BC133" s="7">
        <v>2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2</v>
      </c>
      <c r="BL133" s="7">
        <v>2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</v>
      </c>
      <c r="AH134" s="7">
        <v>2</v>
      </c>
      <c r="AI134" s="11">
        <v>42861.458340798614</v>
      </c>
      <c r="AJ134" s="7">
        <v>0</v>
      </c>
      <c r="AK134" s="7">
        <v>0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0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3</v>
      </c>
      <c r="BA134" s="11">
        <v>43045.458340798614</v>
      </c>
      <c r="BB134" s="7">
        <v>0</v>
      </c>
      <c r="BC134" s="7">
        <v>2</v>
      </c>
      <c r="BD134" s="11">
        <v>43075.458340798614</v>
      </c>
      <c r="BE134" s="7">
        <v>0</v>
      </c>
      <c r="BF134" s="7">
        <v>0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3</v>
      </c>
      <c r="BL134" s="7">
        <v>3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0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</v>
      </c>
      <c r="AQ135" s="7">
        <v>3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7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13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0</v>
      </c>
      <c r="AI136" s="11">
        <v>42861.541674247688</v>
      </c>
      <c r="AJ136" s="7">
        <v>0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0</v>
      </c>
      <c r="AT136" s="7">
        <v>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4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0</v>
      </c>
      <c r="AH137" s="7">
        <v>1</v>
      </c>
      <c r="AI137" s="11">
        <v>42861.583340972225</v>
      </c>
      <c r="AJ137" s="7">
        <v>0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3</v>
      </c>
      <c r="AR137" s="13">
        <v>42953.583340972225</v>
      </c>
      <c r="AS137" s="7">
        <v>0</v>
      </c>
      <c r="AT137" s="7">
        <v>3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2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12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3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2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0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2</v>
      </c>
      <c r="AR139" s="13">
        <v>42953.6666744213</v>
      </c>
      <c r="AS139" s="7">
        <v>0</v>
      </c>
      <c r="AT139" s="7">
        <v>2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5</v>
      </c>
      <c r="BA139" s="11">
        <v>43045.6666744213</v>
      </c>
      <c r="BB139" s="7">
        <v>0</v>
      </c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4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0</v>
      </c>
      <c r="BG149" s="11">
        <v>43107.083341666665</v>
      </c>
      <c r="BH149" s="7"/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>
        <v>1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2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2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3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2</v>
      </c>
      <c r="AR155" s="13">
        <v>42954.333342013888</v>
      </c>
      <c r="AS155" s="7">
        <v>0</v>
      </c>
      <c r="AT155" s="7">
        <v>3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>
        <v>0</v>
      </c>
      <c r="AZ155" s="7">
        <v>4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0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4</v>
      </c>
      <c r="BM155" s="12">
        <v>43166.333342013888</v>
      </c>
      <c r="BN155" s="7">
        <v>2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0</v>
      </c>
      <c r="AH156" s="7">
        <v>2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2</v>
      </c>
      <c r="AO156" s="10">
        <v>42923.375008738425</v>
      </c>
      <c r="AP156" s="7">
        <v>0</v>
      </c>
      <c r="AQ156" s="7">
        <v>8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>
        <v>0</v>
      </c>
      <c r="AZ156" s="7">
        <v>6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1</v>
      </c>
      <c r="BF156" s="7">
        <v>2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11</v>
      </c>
      <c r="BM156" s="12">
        <v>43166.375008738425</v>
      </c>
      <c r="BN156" s="7">
        <v>1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/>
      <c r="AN157" s="7">
        <v>3</v>
      </c>
      <c r="AO157" s="11">
        <v>42923.416675462962</v>
      </c>
      <c r="AP157" s="7">
        <v>1</v>
      </c>
      <c r="AQ157" s="7">
        <v>7</v>
      </c>
      <c r="AR157" s="13">
        <v>42954.416675462962</v>
      </c>
      <c r="AS157" s="7">
        <v>0</v>
      </c>
      <c r="AT157" s="7">
        <v>2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2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1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3</v>
      </c>
      <c r="BM157" s="12">
        <v>43166.416675462962</v>
      </c>
      <c r="BN157" s="7">
        <v>1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3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2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2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5</v>
      </c>
      <c r="BM158" s="12">
        <v>43166.4583421875</v>
      </c>
      <c r="BN158" s="7">
        <v>1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0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1</v>
      </c>
      <c r="AT159" s="7">
        <v>2</v>
      </c>
      <c r="AU159" s="13">
        <v>42985.500008912037</v>
      </c>
      <c r="AV159" s="7">
        <v>0</v>
      </c>
      <c r="AW159" s="7">
        <v>7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0</v>
      </c>
      <c r="BD159" s="11">
        <v>43076.500008912037</v>
      </c>
      <c r="BE159" s="7">
        <v>0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5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0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1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0</v>
      </c>
      <c r="AW161" s="7">
        <v>3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0</v>
      </c>
      <c r="BC161" s="7">
        <v>2</v>
      </c>
      <c r="BD161" s="11">
        <v>43076.583342361111</v>
      </c>
      <c r="BE161" s="7">
        <v>0</v>
      </c>
      <c r="BF161" s="7">
        <v>0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2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0</v>
      </c>
      <c r="AT162" s="7">
        <v>0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3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5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0</v>
      </c>
      <c r="BD167" s="11">
        <v>43076.833342708334</v>
      </c>
      <c r="BE167" s="7">
        <v>0</v>
      </c>
      <c r="BF167" s="7">
        <v>0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0</v>
      </c>
      <c r="AW172" s="7"/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0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0</v>
      </c>
      <c r="AL178" s="10">
        <v>42894.291676678244</v>
      </c>
      <c r="AM178" s="7">
        <v>1</v>
      </c>
      <c r="AN178" s="7">
        <v>3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</v>
      </c>
      <c r="AW178" s="7">
        <v>3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9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3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1</v>
      </c>
      <c r="AW179" s="7">
        <v>5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0</v>
      </c>
      <c r="BF179" s="7">
        <v>5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3</v>
      </c>
      <c r="BL179" s="7">
        <v>2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1</v>
      </c>
      <c r="AQ180" s="7">
        <v>7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0</v>
      </c>
      <c r="AZ180" s="7">
        <v>2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0</v>
      </c>
      <c r="BF180" s="7">
        <v>8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6</v>
      </c>
      <c r="BM180" s="12">
        <v>43167.375010127318</v>
      </c>
      <c r="BN180" s="7">
        <v>2</v>
      </c>
      <c r="BO180" s="7">
        <v>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2</v>
      </c>
      <c r="AN181" s="7">
        <v>4</v>
      </c>
      <c r="AO181" s="11">
        <v>42924.416676851855</v>
      </c>
      <c r="AP181" s="7">
        <v>0</v>
      </c>
      <c r="AQ181" s="7">
        <v>6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1</v>
      </c>
      <c r="AW181" s="7">
        <v>5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2</v>
      </c>
      <c r="BF181" s="7">
        <v>12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4</v>
      </c>
      <c r="BM181" s="12">
        <v>43167.416676851855</v>
      </c>
      <c r="BN181" s="7">
        <v>1</v>
      </c>
      <c r="BO181" s="7">
        <v>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4</v>
      </c>
      <c r="AO182" s="10">
        <v>42924.458343576393</v>
      </c>
      <c r="AP182" s="7">
        <v>1</v>
      </c>
      <c r="AQ182" s="7">
        <v>5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3</v>
      </c>
      <c r="AW182" s="7">
        <v>4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1</v>
      </c>
      <c r="BL182" s="7">
        <v>6</v>
      </c>
      <c r="BM182" s="12">
        <v>43167.458343576393</v>
      </c>
      <c r="BN182" s="7">
        <v>1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2</v>
      </c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1</v>
      </c>
      <c r="AW183" s="7">
        <v>3</v>
      </c>
      <c r="AX183" s="10">
        <v>43016.500010300922</v>
      </c>
      <c r="AY183" s="7">
        <v>0</v>
      </c>
      <c r="AZ183" s="7">
        <v>6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2</v>
      </c>
      <c r="BF183" s="7">
        <v>11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3</v>
      </c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2</v>
      </c>
      <c r="AO184" s="10">
        <v>42924.54167702546</v>
      </c>
      <c r="AP184" s="7">
        <v>0</v>
      </c>
      <c r="AQ184" s="7">
        <v>2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4</v>
      </c>
      <c r="AX184" s="10">
        <v>43016.54167702546</v>
      </c>
      <c r="AY184" s="7">
        <v>0</v>
      </c>
      <c r="AZ184" s="7">
        <v>4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1</v>
      </c>
      <c r="BF184" s="7">
        <v>0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0</v>
      </c>
      <c r="BO184" s="7">
        <v>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4</v>
      </c>
      <c r="AO185" s="11">
        <v>42924.583343749997</v>
      </c>
      <c r="AP185" s="7">
        <v>0</v>
      </c>
      <c r="AQ185" s="7">
        <v>2</v>
      </c>
      <c r="AR185" s="13">
        <v>42955.583343749997</v>
      </c>
      <c r="AS185" s="7">
        <v>0</v>
      </c>
      <c r="AT185" s="7">
        <v>2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>
        <v>0</v>
      </c>
      <c r="AZ185" s="7">
        <v>3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1</v>
      </c>
      <c r="BF185" s="7">
        <v>6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</v>
      </c>
      <c r="BL185" s="7">
        <v>8</v>
      </c>
      <c r="BM185" s="12">
        <v>43167.583343749997</v>
      </c>
      <c r="BN185" s="7">
        <v>0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2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>
        <v>0</v>
      </c>
      <c r="AZ186" s="7">
        <v>6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9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18</v>
      </c>
      <c r="BM186" s="12">
        <v>43167.625010474534</v>
      </c>
      <c r="BN186" s="7">
        <v>0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0</v>
      </c>
      <c r="AN187" s="7">
        <v>2</v>
      </c>
      <c r="AO187" s="11">
        <v>42924.666677199071</v>
      </c>
      <c r="AP187" s="7">
        <v>0</v>
      </c>
      <c r="AQ187" s="7">
        <v>2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0</v>
      </c>
      <c r="AW187" s="7">
        <v>2</v>
      </c>
      <c r="AX187" s="10">
        <v>43016.666677199071</v>
      </c>
      <c r="AY187" s="7">
        <v>0</v>
      </c>
      <c r="AZ187" s="7">
        <v>5</v>
      </c>
      <c r="BA187" s="11">
        <v>43047.666677199071</v>
      </c>
      <c r="BB187" s="7">
        <v>0</v>
      </c>
      <c r="BC187" s="7">
        <v>1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8</v>
      </c>
      <c r="BM187" s="12">
        <v>43167.666677199071</v>
      </c>
      <c r="BN187" s="7">
        <v>0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</v>
      </c>
      <c r="AH188" s="7">
        <v>0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2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0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/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1</v>
      </c>
      <c r="AQ202" s="7">
        <v>5</v>
      </c>
      <c r="AR202" s="10">
        <v>42956.291678067129</v>
      </c>
      <c r="AS202" s="7">
        <v>1</v>
      </c>
      <c r="AT202" s="7">
        <v>2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3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2</v>
      </c>
      <c r="AU203" s="13">
        <v>42987.333344791667</v>
      </c>
      <c r="AV203" s="7">
        <v>1</v>
      </c>
      <c r="AW203" s="7">
        <v>4</v>
      </c>
      <c r="AX203" s="10">
        <v>43017.333344791667</v>
      </c>
      <c r="AY203" s="7">
        <v>1</v>
      </c>
      <c r="AZ203" s="7">
        <v>3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5</v>
      </c>
      <c r="AO204" s="10">
        <v>42925.375011516204</v>
      </c>
      <c r="AP204" s="7">
        <v>1</v>
      </c>
      <c r="AQ204" s="7">
        <v>7</v>
      </c>
      <c r="AR204" s="10">
        <v>42956.375011516204</v>
      </c>
      <c r="AS204" s="7">
        <v>1</v>
      </c>
      <c r="AT204" s="7">
        <v>13</v>
      </c>
      <c r="AU204" s="10">
        <v>42987.375011516204</v>
      </c>
      <c r="AV204" s="7">
        <v>1</v>
      </c>
      <c r="AW204" s="7">
        <v>13</v>
      </c>
      <c r="AX204" s="10">
        <v>43017.375011516204</v>
      </c>
      <c r="AY204" s="7">
        <v>1</v>
      </c>
      <c r="AZ204" s="7">
        <v>16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2</v>
      </c>
      <c r="BL204" s="7">
        <v>28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/>
      <c r="AK205" s="7">
        <v>1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0</v>
      </c>
      <c r="AQ205" s="7">
        <v>7</v>
      </c>
      <c r="AR205" s="13">
        <v>42956.416678240741</v>
      </c>
      <c r="AS205" s="7">
        <v>1</v>
      </c>
      <c r="AT205" s="7">
        <v>6</v>
      </c>
      <c r="AU205" s="13">
        <v>42987.416678240741</v>
      </c>
      <c r="AV205" s="7">
        <v>1</v>
      </c>
      <c r="AW205" s="7">
        <v>2</v>
      </c>
      <c r="AX205" s="10">
        <v>43017.416678240741</v>
      </c>
      <c r="AY205" s="7">
        <v>1</v>
      </c>
      <c r="AZ205" s="7">
        <v>7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2</v>
      </c>
      <c r="BL205" s="7">
        <v>3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3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0</v>
      </c>
      <c r="AQ206" s="7">
        <v>6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>
        <v>1</v>
      </c>
      <c r="AW206" s="7">
        <v>2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2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3</v>
      </c>
      <c r="AI207" s="11">
        <v>42864.500011689815</v>
      </c>
      <c r="AJ207" s="7">
        <v>0</v>
      </c>
      <c r="AK207" s="7"/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0</v>
      </c>
      <c r="AQ207" s="7">
        <v>4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0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3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1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/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6</v>
      </c>
      <c r="AR208" s="10">
        <v>42956.541678414353</v>
      </c>
      <c r="AS208" s="7">
        <v>0</v>
      </c>
      <c r="AT208" s="7">
        <v>4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0</v>
      </c>
      <c r="AZ208" s="7">
        <v>4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4</v>
      </c>
      <c r="BM208" s="12">
        <v>43168.541678414353</v>
      </c>
      <c r="BN208" s="7">
        <v>3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3</v>
      </c>
      <c r="AR209" s="13">
        <v>42956.58334513889</v>
      </c>
      <c r="AS209" s="7">
        <v>0</v>
      </c>
      <c r="AT209" s="7">
        <v>3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3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</v>
      </c>
      <c r="BO209" s="7"/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0</v>
      </c>
      <c r="AQ210" s="7">
        <v>2</v>
      </c>
      <c r="AR210" s="10">
        <v>42956.625011863427</v>
      </c>
      <c r="AS210" s="7">
        <v>0</v>
      </c>
      <c r="AT210" s="7">
        <v>3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5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6</v>
      </c>
      <c r="AR211" s="13">
        <v>42956.666678587964</v>
      </c>
      <c r="AS211" s="7">
        <v>0</v>
      </c>
      <c r="AT211" s="7">
        <v>4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5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3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6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3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1</v>
      </c>
      <c r="BL212" s="7">
        <v>2</v>
      </c>
      <c r="BM212" s="12">
        <v>43168.708345312501</v>
      </c>
      <c r="BN212" s="7"/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/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/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1</v>
      </c>
      <c r="AO225" s="11">
        <v>42926.250012731478</v>
      </c>
      <c r="AP225" s="7">
        <v>1</v>
      </c>
      <c r="AQ225" s="7">
        <v>2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0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1</v>
      </c>
      <c r="AQ226" s="7">
        <v>0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0</v>
      </c>
      <c r="AI227" s="11">
        <v>42865.333346180552</v>
      </c>
      <c r="AJ227" s="7">
        <v>2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2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4</v>
      </c>
      <c r="BC227" s="7">
        <v>1</v>
      </c>
      <c r="BD227" s="11">
        <v>43079.333346180552</v>
      </c>
      <c r="BE227" s="7">
        <v>1</v>
      </c>
      <c r="BF227" s="7">
        <v>3</v>
      </c>
      <c r="BG227" s="11">
        <v>43110.333346180552</v>
      </c>
      <c r="BH227" s="7">
        <v>0</v>
      </c>
      <c r="BI227" s="7">
        <v>2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1</v>
      </c>
      <c r="BC228" s="7">
        <v>2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1</v>
      </c>
      <c r="BI228" s="7">
        <v>6</v>
      </c>
      <c r="BJ228" s="11">
        <v>43141.37501290509</v>
      </c>
      <c r="BK228" s="7">
        <v>1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5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1</v>
      </c>
      <c r="BC229" s="7">
        <v>1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1</v>
      </c>
      <c r="BI229" s="7">
        <v>1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3</v>
      </c>
      <c r="AL230" s="10">
        <v>42896.458346354164</v>
      </c>
      <c r="AM230" s="7">
        <v>1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0</v>
      </c>
      <c r="BA230" s="11">
        <v>43049.458346354164</v>
      </c>
      <c r="BB230" s="7">
        <v>2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0</v>
      </c>
      <c r="AW231" s="7">
        <v>2</v>
      </c>
      <c r="AX231" s="10">
        <v>43018.500013078701</v>
      </c>
      <c r="AY231" s="7">
        <v>0</v>
      </c>
      <c r="AZ231" s="7">
        <v>0</v>
      </c>
      <c r="BA231" s="11">
        <v>43049.500013078701</v>
      </c>
      <c r="BB231" s="7">
        <v>0</v>
      </c>
      <c r="BC231" s="7">
        <v>2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0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3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0</v>
      </c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2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3</v>
      </c>
      <c r="BD236" s="11">
        <v>43079.708346701387</v>
      </c>
      <c r="BE236" s="7">
        <v>0</v>
      </c>
      <c r="BF236" s="7">
        <v>2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0</v>
      </c>
      <c r="BC238" s="7">
        <v>1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0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/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/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1</v>
      </c>
      <c r="AN249" s="7">
        <v>2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0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0</v>
      </c>
      <c r="AL250" s="10">
        <v>42897.291680844908</v>
      </c>
      <c r="AM250" s="7">
        <v>1</v>
      </c>
      <c r="AN250" s="7">
        <v>2</v>
      </c>
      <c r="AO250" s="10">
        <v>42927.291680844908</v>
      </c>
      <c r="AP250" s="7">
        <v>0</v>
      </c>
      <c r="AQ250" s="7">
        <v>2</v>
      </c>
      <c r="AR250" s="10">
        <v>42958.291680844908</v>
      </c>
      <c r="AS250" s="7">
        <v>0</v>
      </c>
      <c r="AT250" s="7"/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4</v>
      </c>
      <c r="BD250" s="11">
        <v>43080.291680844908</v>
      </c>
      <c r="BE250" s="7">
        <v>1</v>
      </c>
      <c r="BF250" s="7">
        <v>2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1</v>
      </c>
      <c r="BL250" s="7">
        <v>1</v>
      </c>
      <c r="BM250" s="12">
        <v>43170.291680844908</v>
      </c>
      <c r="BN250" s="7">
        <v>0</v>
      </c>
      <c r="BO250" s="7">
        <v>3</v>
      </c>
    </row>
    <row r="251" spans="32:67" ht="12" customHeight="1">
      <c r="AF251" s="11">
        <v>42836.333347569445</v>
      </c>
      <c r="AG251" s="7">
        <v>1</v>
      </c>
      <c r="AH251" s="7">
        <v>5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/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</v>
      </c>
      <c r="BC251" s="7">
        <v>5</v>
      </c>
      <c r="BD251" s="11">
        <v>43080.333347569445</v>
      </c>
      <c r="BE251" s="7">
        <v>2</v>
      </c>
      <c r="BF251" s="7">
        <v>8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5</v>
      </c>
      <c r="BO251" s="7">
        <v>3</v>
      </c>
    </row>
    <row r="252" spans="32:67" ht="12" customHeight="1">
      <c r="AF252" s="11">
        <v>42836.375014293983</v>
      </c>
      <c r="AG252" s="7">
        <v>1</v>
      </c>
      <c r="AH252" s="7">
        <v>4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0</v>
      </c>
      <c r="AN252" s="7">
        <v>0</v>
      </c>
      <c r="AO252" s="10">
        <v>42927.375014293983</v>
      </c>
      <c r="AP252" s="7">
        <v>1</v>
      </c>
      <c r="AQ252" s="7">
        <v>11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/>
      <c r="BC252" s="7">
        <v>2</v>
      </c>
      <c r="BD252" s="11">
        <v>43080.375014293983</v>
      </c>
      <c r="BE252" s="7">
        <v>2</v>
      </c>
      <c r="BF252" s="7">
        <v>11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1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/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0</v>
      </c>
      <c r="AN253" s="7">
        <v>0</v>
      </c>
      <c r="AO253" s="11">
        <v>42927.41668101852</v>
      </c>
      <c r="AP253" s="7">
        <v>1</v>
      </c>
      <c r="AQ253" s="7">
        <v>7</v>
      </c>
      <c r="AR253" s="13">
        <v>42958.41668101852</v>
      </c>
      <c r="AS253" s="7">
        <v>1</v>
      </c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/>
      <c r="BC253" s="7">
        <v>2</v>
      </c>
      <c r="BD253" s="11">
        <v>43080.41668101852</v>
      </c>
      <c r="BE253" s="7">
        <v>2</v>
      </c>
      <c r="BF253" s="7">
        <v>9</v>
      </c>
      <c r="BG253" s="11">
        <v>43111.41668101852</v>
      </c>
      <c r="BH253" s="7">
        <v>0</v>
      </c>
      <c r="BI253" s="7">
        <v>0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0</v>
      </c>
      <c r="AN254" s="7">
        <v>1</v>
      </c>
      <c r="AO254" s="10">
        <v>42927.458347743057</v>
      </c>
      <c r="AP254" s="7">
        <v>1</v>
      </c>
      <c r="AQ254" s="7">
        <v>5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2</v>
      </c>
      <c r="BC254" s="7">
        <v>4</v>
      </c>
      <c r="BD254" s="11">
        <v>43080.458347743057</v>
      </c>
      <c r="BE254" s="7">
        <v>1</v>
      </c>
      <c r="BF254" s="7">
        <v>4</v>
      </c>
      <c r="BG254" s="11">
        <v>43111.458347743057</v>
      </c>
      <c r="BH254" s="7">
        <v>0</v>
      </c>
      <c r="BI254" s="7">
        <v>0</v>
      </c>
      <c r="BJ254" s="11">
        <v>43142.458347743057</v>
      </c>
      <c r="BK254" s="7">
        <v>1</v>
      </c>
      <c r="BL254" s="7">
        <v>0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/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3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0</v>
      </c>
      <c r="BC255" s="7"/>
      <c r="BD255" s="11">
        <v>43080.500014467594</v>
      </c>
      <c r="BE255" s="7">
        <v>3</v>
      </c>
      <c r="BF255" s="7">
        <v>5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/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2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3</v>
      </c>
      <c r="BD256" s="11">
        <v>43080.541681192131</v>
      </c>
      <c r="BE256" s="7">
        <v>2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1</v>
      </c>
      <c r="BO256" s="7">
        <v>4</v>
      </c>
    </row>
    <row r="257" spans="32:67" ht="12" customHeight="1">
      <c r="AF257" s="11">
        <v>42836.583347916669</v>
      </c>
      <c r="AG257" s="7"/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3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3</v>
      </c>
      <c r="BD257" s="11">
        <v>43080.583347916669</v>
      </c>
      <c r="BE257" s="7">
        <v>2</v>
      </c>
      <c r="BF257" s="7">
        <v>4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2</v>
      </c>
      <c r="BO257" s="7">
        <v>3</v>
      </c>
    </row>
    <row r="258" spans="32:67" ht="12" customHeight="1">
      <c r="AF258" s="11">
        <v>42836.625014641206</v>
      </c>
      <c r="AG258" s="7"/>
      <c r="AH258" s="7">
        <v>0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3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0</v>
      </c>
      <c r="BC258" s="7">
        <v>3</v>
      </c>
      <c r="BD258" s="11">
        <v>43080.625014641206</v>
      </c>
      <c r="BE258" s="7">
        <v>1</v>
      </c>
      <c r="BF258" s="7">
        <v>4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1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3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0</v>
      </c>
      <c r="BC259" s="7">
        <v>3</v>
      </c>
      <c r="BD259" s="11">
        <v>43080.666681365743</v>
      </c>
      <c r="BE259" s="7">
        <v>1</v>
      </c>
      <c r="BF259" s="7">
        <v>5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3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2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2</v>
      </c>
      <c r="BD260" s="11">
        <v>43080.70834809028</v>
      </c>
      <c r="BE260" s="7">
        <v>0</v>
      </c>
      <c r="BF260" s="7">
        <v>4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0</v>
      </c>
      <c r="BC261" s="7">
        <v>3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0</v>
      </c>
      <c r="BC263" s="7">
        <v>0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1</v>
      </c>
      <c r="BF264" s="7">
        <v>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0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0</v>
      </c>
      <c r="BC266" s="7">
        <v>0</v>
      </c>
      <c r="BD266" s="11">
        <v>43080.958348437503</v>
      </c>
      <c r="BE266" s="7">
        <v>0</v>
      </c>
      <c r="BF266" s="7">
        <v>0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0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0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/>
      <c r="BL269" s="7">
        <v>0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0</v>
      </c>
      <c r="BC274" s="7">
        <v>5</v>
      </c>
      <c r="BD274" s="11">
        <v>43081.291682233794</v>
      </c>
      <c r="BE274" s="7">
        <v>1</v>
      </c>
      <c r="BF274" s="7">
        <v>0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/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7</v>
      </c>
      <c r="BA275" s="11">
        <v>43051.333348958331</v>
      </c>
      <c r="BB275" s="7">
        <v>2</v>
      </c>
      <c r="BC275" s="7">
        <v>3</v>
      </c>
      <c r="BD275" s="11">
        <v>43081.333348958331</v>
      </c>
      <c r="BE275" s="7">
        <v>4</v>
      </c>
      <c r="BF275" s="7">
        <v>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1</v>
      </c>
      <c r="BM275" s="12">
        <v>43171.333348958331</v>
      </c>
      <c r="BN275" s="7">
        <v>1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/>
      <c r="AQ276" s="7"/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0</v>
      </c>
      <c r="AZ276" s="7">
        <v>7</v>
      </c>
      <c r="BA276" s="11">
        <v>43051.375015682868</v>
      </c>
      <c r="BB276" s="7">
        <v>2</v>
      </c>
      <c r="BC276" s="7">
        <v>29</v>
      </c>
      <c r="BD276" s="11">
        <v>43081.375015682868</v>
      </c>
      <c r="BE276" s="7">
        <v>2</v>
      </c>
      <c r="BF276" s="7">
        <v>6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/>
      <c r="BL276" s="7">
        <v>1</v>
      </c>
      <c r="BM276" s="12">
        <v>43171.375015682868</v>
      </c>
      <c r="BN276" s="7">
        <v>1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/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7</v>
      </c>
      <c r="BA277" s="11">
        <v>43051.416682407405</v>
      </c>
      <c r="BB277" s="7">
        <v>1</v>
      </c>
      <c r="BC277" s="7">
        <v>10</v>
      </c>
      <c r="BD277" s="11">
        <v>43081.416682407405</v>
      </c>
      <c r="BE277" s="7">
        <v>2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1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/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</v>
      </c>
      <c r="BC278" s="7">
        <v>6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6</v>
      </c>
      <c r="AR279" s="13">
        <v>42959.50001585648</v>
      </c>
      <c r="AS279" s="7"/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3</v>
      </c>
      <c r="BA279" s="11">
        <v>43051.50001585648</v>
      </c>
      <c r="BB279" s="7">
        <v>1</v>
      </c>
      <c r="BC279" s="7">
        <v>5</v>
      </c>
      <c r="BD279" s="11">
        <v>43081.50001585648</v>
      </c>
      <c r="BE279" s="7">
        <v>2</v>
      </c>
      <c r="BF279" s="7">
        <v>5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6</v>
      </c>
      <c r="AR280" s="10">
        <v>42959.541682581017</v>
      </c>
      <c r="AS280" s="7"/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</v>
      </c>
      <c r="BC280" s="7">
        <v>4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4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0</v>
      </c>
      <c r="BC281" s="7">
        <v>3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0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10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0</v>
      </c>
      <c r="AZ282" s="7">
        <v>3</v>
      </c>
      <c r="BA282" s="11">
        <v>43051.625016030092</v>
      </c>
      <c r="BB282" s="7">
        <v>0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10</v>
      </c>
      <c r="AR283" s="13">
        <v>42959.666682754629</v>
      </c>
      <c r="AS283" s="7">
        <v>0</v>
      </c>
      <c r="AT283" s="7">
        <v>0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1</v>
      </c>
      <c r="AZ283" s="7">
        <v>5</v>
      </c>
      <c r="BA283" s="11">
        <v>43051.666682754629</v>
      </c>
      <c r="BB283" s="7">
        <v>0</v>
      </c>
      <c r="BC283" s="7">
        <v>6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/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3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4</v>
      </c>
      <c r="AZ286" s="7">
        <v>0</v>
      </c>
      <c r="BA286" s="11">
        <v>43051.79168292824</v>
      </c>
      <c r="BB286" s="7">
        <v>0</v>
      </c>
      <c r="BC286" s="7">
        <v>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1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/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0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0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1</v>
      </c>
      <c r="AQ297" s="7">
        <v>3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0</v>
      </c>
      <c r="AQ298" s="7">
        <v>3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</v>
      </c>
      <c r="AZ298" s="7">
        <v>3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3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1</v>
      </c>
      <c r="AZ299" s="7">
        <v>5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3</v>
      </c>
      <c r="BF299" s="7">
        <v>5</v>
      </c>
      <c r="BG299" s="11">
        <v>43113.333350347224</v>
      </c>
      <c r="BH299" s="7">
        <v>1</v>
      </c>
      <c r="BI299" s="7">
        <v>4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0</v>
      </c>
      <c r="AQ300" s="7">
        <v>7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12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8</v>
      </c>
      <c r="BG300" s="11">
        <v>43113.375017071761</v>
      </c>
      <c r="BH300" s="7">
        <v>1</v>
      </c>
      <c r="BI300" s="7">
        <v>5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1</v>
      </c>
      <c r="AZ301" s="7">
        <v>6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4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1</v>
      </c>
      <c r="AN302" s="7">
        <v>2</v>
      </c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6</v>
      </c>
      <c r="AZ302" s="7">
        <v>6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0</v>
      </c>
      <c r="BI302" s="7">
        <v>1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1</v>
      </c>
      <c r="AZ303" s="7">
        <v>6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0</v>
      </c>
      <c r="BI303" s="7">
        <v>1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5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0</v>
      </c>
      <c r="AZ304" s="7">
        <v>5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2</v>
      </c>
      <c r="AO305" s="11">
        <v>42929.583350694447</v>
      </c>
      <c r="AP305" s="7">
        <v>0</v>
      </c>
      <c r="AQ305" s="7">
        <v>3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3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6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4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5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2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1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/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2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1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3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0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1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/>
      <c r="AZ322" s="7">
        <v>1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</v>
      </c>
      <c r="BI322" s="7">
        <v>3</v>
      </c>
      <c r="BJ322" s="11">
        <v>43145.291685011573</v>
      </c>
      <c r="BK322" s="7">
        <v>4</v>
      </c>
      <c r="BL322" s="7">
        <v>2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0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12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6</v>
      </c>
      <c r="BI323" s="7">
        <v>7</v>
      </c>
      <c r="BJ323" s="11">
        <v>43145.33335173611</v>
      </c>
      <c r="BK323" s="7">
        <v>1</v>
      </c>
      <c r="BL323" s="7">
        <v>5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3</v>
      </c>
      <c r="AO324" s="10">
        <v>42930.375018460647</v>
      </c>
      <c r="AP324" s="7">
        <v>2</v>
      </c>
      <c r="AQ324" s="7">
        <v>3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</v>
      </c>
      <c r="AW324" s="7">
        <v>11</v>
      </c>
      <c r="AX324" s="10">
        <v>43022.375018460647</v>
      </c>
      <c r="AY324" s="7"/>
      <c r="AZ324" s="7">
        <v>0</v>
      </c>
      <c r="BA324" s="11">
        <v>43053.375018460647</v>
      </c>
      <c r="BB324" s="7">
        <v>0</v>
      </c>
      <c r="BC324" s="7">
        <v>3</v>
      </c>
      <c r="BD324" s="11">
        <v>43083.375018460647</v>
      </c>
      <c r="BE324" s="7">
        <v>1</v>
      </c>
      <c r="BF324" s="7">
        <v>2</v>
      </c>
      <c r="BG324" s="11">
        <v>43114.375018460647</v>
      </c>
      <c r="BH324" s="7">
        <v>1</v>
      </c>
      <c r="BI324" s="7">
        <v>15</v>
      </c>
      <c r="BJ324" s="11">
        <v>43145.375018460647</v>
      </c>
      <c r="BK324" s="7">
        <v>1</v>
      </c>
      <c r="BL324" s="7">
        <v>7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2</v>
      </c>
      <c r="AO325" s="11">
        <v>42930.416685185184</v>
      </c>
      <c r="AP325" s="7">
        <v>1</v>
      </c>
      <c r="AQ325" s="7">
        <v>6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0</v>
      </c>
      <c r="AW325" s="7">
        <v>10</v>
      </c>
      <c r="AX325" s="10">
        <v>43022.416685185184</v>
      </c>
      <c r="AY325" s="7"/>
      <c r="AZ325" s="7">
        <v>1</v>
      </c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1</v>
      </c>
      <c r="BF325" s="7">
        <v>2</v>
      </c>
      <c r="BG325" s="11">
        <v>43114.416685185184</v>
      </c>
      <c r="BH325" s="7">
        <v>1</v>
      </c>
      <c r="BI325" s="7">
        <v>1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2</v>
      </c>
      <c r="AN326" s="7">
        <v>2</v>
      </c>
      <c r="AO326" s="10">
        <v>42930.458351909721</v>
      </c>
      <c r="AP326" s="7">
        <v>0</v>
      </c>
      <c r="AQ326" s="7">
        <v>5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5</v>
      </c>
      <c r="AX326" s="10">
        <v>43022.458351909721</v>
      </c>
      <c r="AY326" s="7"/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1</v>
      </c>
      <c r="BF326" s="7">
        <v>2</v>
      </c>
      <c r="BG326" s="11">
        <v>43114.458351909721</v>
      </c>
      <c r="BH326" s="7">
        <v>1</v>
      </c>
      <c r="BI326" s="7">
        <v>0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1</v>
      </c>
      <c r="AQ327" s="7">
        <v>5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</v>
      </c>
      <c r="AW327" s="7">
        <v>3</v>
      </c>
      <c r="AX327" s="10">
        <v>43022.500018634259</v>
      </c>
      <c r="AY327" s="7"/>
      <c r="AZ327" s="7">
        <v>0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1</v>
      </c>
      <c r="BF327" s="7">
        <v>2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3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/>
      <c r="AZ328" s="7"/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0</v>
      </c>
      <c r="AQ329" s="7">
        <v>4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3</v>
      </c>
      <c r="AX329" s="10">
        <v>43022.583352083333</v>
      </c>
      <c r="AY329" s="7"/>
      <c r="AZ329" s="7"/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2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2</v>
      </c>
      <c r="AO330" s="10">
        <v>42930.62501880787</v>
      </c>
      <c r="AP330" s="7">
        <v>0</v>
      </c>
      <c r="AQ330" s="7">
        <v>5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/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>
        <v>5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/>
      <c r="AZ331" s="7"/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1</v>
      </c>
      <c r="BF331" s="7">
        <v>0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0</v>
      </c>
      <c r="AQ332" s="7">
        <v>2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/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1</v>
      </c>
      <c r="BF334" s="7">
        <v>0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1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</v>
      </c>
      <c r="BF335" s="7">
        <v>0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2</v>
      </c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1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0</v>
      </c>
      <c r="BC339" s="7">
        <v>0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/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2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2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2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2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0</v>
      </c>
      <c r="BF345" s="7">
        <v>0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5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0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3</v>
      </c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4</v>
      </c>
      <c r="BL346" s="7">
        <v>4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2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9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5</v>
      </c>
      <c r="BL347" s="7">
        <v>3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1</v>
      </c>
      <c r="AN348" s="7">
        <v>2</v>
      </c>
      <c r="AO348" s="10">
        <v>42931.37501984954</v>
      </c>
      <c r="AP348" s="7">
        <v>1</v>
      </c>
      <c r="AQ348" s="7">
        <v>11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</v>
      </c>
      <c r="BF348" s="7">
        <v>13</v>
      </c>
      <c r="BG348" s="11">
        <v>43115.37501984954</v>
      </c>
      <c r="BH348" s="7">
        <v>0</v>
      </c>
      <c r="BI348" s="7"/>
      <c r="BJ348" s="11">
        <v>43146.37501984954</v>
      </c>
      <c r="BK348" s="7">
        <v>1</v>
      </c>
      <c r="BL348" s="7">
        <v>3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1</v>
      </c>
      <c r="AN349" s="7">
        <v>2</v>
      </c>
      <c r="AO349" s="11">
        <v>42931.416686574077</v>
      </c>
      <c r="AP349" s="7">
        <v>2</v>
      </c>
      <c r="AQ349" s="7">
        <v>6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/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1</v>
      </c>
      <c r="BG349" s="11">
        <v>43115.416686574077</v>
      </c>
      <c r="BH349" s="7"/>
      <c r="BI349" s="7"/>
      <c r="BJ349" s="11">
        <v>43146.416686574077</v>
      </c>
      <c r="BK349" s="7">
        <v>0</v>
      </c>
      <c r="BL349" s="7">
        <v>1</v>
      </c>
      <c r="BM349" s="12">
        <v>43174.416686574077</v>
      </c>
      <c r="BN349" s="7">
        <v>0</v>
      </c>
      <c r="BO349" s="7">
        <v>3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1</v>
      </c>
      <c r="AK350" s="7">
        <v>0</v>
      </c>
      <c r="AL350" s="10">
        <v>42901.458353298614</v>
      </c>
      <c r="AM350" s="7">
        <v>1</v>
      </c>
      <c r="AN350" s="7">
        <v>2</v>
      </c>
      <c r="AO350" s="10">
        <v>42931.458353298614</v>
      </c>
      <c r="AP350" s="7">
        <v>1</v>
      </c>
      <c r="AQ350" s="7">
        <v>4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/>
      <c r="AW350" s="7">
        <v>2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</v>
      </c>
      <c r="BG350" s="11">
        <v>43115.458353298614</v>
      </c>
      <c r="BH350" s="7"/>
      <c r="BI350" s="7"/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3</v>
      </c>
      <c r="AK351" s="7">
        <v>1</v>
      </c>
      <c r="AL351" s="13">
        <v>42901.500020023152</v>
      </c>
      <c r="AM351" s="7">
        <v>1</v>
      </c>
      <c r="AN351" s="7">
        <v>1</v>
      </c>
      <c r="AO351" s="11">
        <v>42931.500020023152</v>
      </c>
      <c r="AP351" s="7">
        <v>1</v>
      </c>
      <c r="AQ351" s="7">
        <v>4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0</v>
      </c>
      <c r="BL351" s="7">
        <v>1</v>
      </c>
      <c r="BM351" s="12">
        <v>43174.500020023152</v>
      </c>
      <c r="BN351" s="7">
        <v>0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/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0</v>
      </c>
      <c r="BI352" s="7">
        <v>1</v>
      </c>
      <c r="BJ352" s="11">
        <v>43146.541686747689</v>
      </c>
      <c r="BK352" s="7">
        <v>0</v>
      </c>
      <c r="BL352" s="7">
        <v>0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4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0</v>
      </c>
      <c r="AQ354" s="7">
        <v>4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0</v>
      </c>
      <c r="AQ355" s="7">
        <v>3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>
        <v>1</v>
      </c>
      <c r="AZ355" s="7">
        <v>2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0</v>
      </c>
      <c r="AN356" s="7">
        <v>0</v>
      </c>
      <c r="AO356" s="10">
        <v>42931.70835364583</v>
      </c>
      <c r="AP356" s="7">
        <v>0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0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1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0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/>
      <c r="BF365" s="7">
        <v>0</v>
      </c>
      <c r="BG365" s="11">
        <v>43116.083354166665</v>
      </c>
      <c r="BH365" s="7">
        <v>0</v>
      </c>
      <c r="BI365" s="7">
        <v>2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>
        <v>4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0</v>
      </c>
      <c r="AH370" s="7">
        <v>0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2</v>
      </c>
      <c r="AO370" s="10">
        <v>42932.291687789351</v>
      </c>
      <c r="AP370" s="7">
        <v>1</v>
      </c>
      <c r="AQ370" s="7">
        <v>3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4</v>
      </c>
      <c r="BL370" s="7">
        <v>0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0</v>
      </c>
      <c r="AI371" s="11">
        <v>42871.333354513888</v>
      </c>
      <c r="AJ371" s="7">
        <v>4</v>
      </c>
      <c r="AK371" s="7">
        <v>2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1</v>
      </c>
      <c r="AQ371" s="7">
        <v>3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8</v>
      </c>
      <c r="BI371" s="7">
        <v>3</v>
      </c>
      <c r="BJ371" s="11">
        <v>43147.333354513888</v>
      </c>
      <c r="BK371" s="7">
        <v>1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2</v>
      </c>
      <c r="AQ372" s="7">
        <v>11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0</v>
      </c>
      <c r="AZ372" s="7">
        <v>3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/>
      <c r="BF372" s="7">
        <v>1</v>
      </c>
      <c r="BG372" s="11">
        <v>43116.375021238426</v>
      </c>
      <c r="BH372" s="7">
        <v>2</v>
      </c>
      <c r="BI372" s="7">
        <v>4</v>
      </c>
      <c r="BJ372" s="11">
        <v>43147.375021238426</v>
      </c>
      <c r="BK372" s="7">
        <v>1</v>
      </c>
      <c r="BL372" s="7">
        <v>10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0</v>
      </c>
      <c r="AQ373" s="7">
        <v>6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1</v>
      </c>
      <c r="BL373" s="7">
        <v>3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2</v>
      </c>
      <c r="AK374" s="7">
        <v>0</v>
      </c>
      <c r="AL374" s="10">
        <v>42902.4583546875</v>
      </c>
      <c r="AM374" s="7">
        <v>1</v>
      </c>
      <c r="AN374" s="7">
        <v>0</v>
      </c>
      <c r="AO374" s="10">
        <v>42932.4583546875</v>
      </c>
      <c r="AP374" s="7">
        <v>0</v>
      </c>
      <c r="AQ374" s="7">
        <v>3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1</v>
      </c>
      <c r="BL374" s="7">
        <v>3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1</v>
      </c>
      <c r="AN375" s="7">
        <v>0</v>
      </c>
      <c r="AO375" s="11">
        <v>42932.500021412037</v>
      </c>
      <c r="AP375" s="7">
        <v>0</v>
      </c>
      <c r="AQ375" s="7">
        <v>3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/>
      <c r="BG375" s="11">
        <v>43116.500021412037</v>
      </c>
      <c r="BH375" s="7">
        <v>0</v>
      </c>
      <c r="BI375" s="7">
        <v>5</v>
      </c>
      <c r="BJ375" s="11">
        <v>43147.500021412037</v>
      </c>
      <c r="BK375" s="7">
        <v>1</v>
      </c>
      <c r="BL375" s="7">
        <v>5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0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6</v>
      </c>
      <c r="BJ376" s="11">
        <v>43147.541688136575</v>
      </c>
      <c r="BK376" s="7">
        <v>1</v>
      </c>
      <c r="BL376" s="7">
        <v>7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0</v>
      </c>
      <c r="AQ377" s="7">
        <v>2</v>
      </c>
      <c r="AR377" s="13">
        <v>42963.583354861112</v>
      </c>
      <c r="AS377" s="7">
        <v>3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1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0</v>
      </c>
      <c r="BI377" s="7">
        <v>4</v>
      </c>
      <c r="BJ377" s="11">
        <v>43147.583354861112</v>
      </c>
      <c r="BK377" s="7">
        <v>1</v>
      </c>
      <c r="BL377" s="7">
        <v>3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0</v>
      </c>
      <c r="AQ378" s="7">
        <v>4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</v>
      </c>
      <c r="BI378" s="7">
        <v>2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0</v>
      </c>
      <c r="AQ379" s="7">
        <v>7</v>
      </c>
      <c r="AR379" s="13">
        <v>42963.666688310186</v>
      </c>
      <c r="AS379" s="7">
        <v>0</v>
      </c>
      <c r="AT379" s="7">
        <v>0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1</v>
      </c>
      <c r="BL379" s="7">
        <v>4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2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0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0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/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/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3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2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2</v>
      </c>
      <c r="BA393" s="11">
        <v>43056.250022453707</v>
      </c>
      <c r="BB393" s="7">
        <v>0</v>
      </c>
      <c r="BC393" s="7">
        <v>3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1</v>
      </c>
      <c r="AK394" s="7">
        <v>1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0</v>
      </c>
      <c r="AZ394" s="7">
        <v>2</v>
      </c>
      <c r="BA394" s="11">
        <v>43056.291689178244</v>
      </c>
      <c r="BB394" s="7">
        <v>0</v>
      </c>
      <c r="BC394" s="7">
        <v>4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0</v>
      </c>
      <c r="AN395" s="7">
        <v>2</v>
      </c>
      <c r="AO395" s="11">
        <v>42933.333355902774</v>
      </c>
      <c r="AP395" s="7">
        <v>0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5</v>
      </c>
      <c r="AX395" s="10">
        <v>43025.333355902774</v>
      </c>
      <c r="AY395" s="7">
        <v>1</v>
      </c>
      <c r="AZ395" s="7">
        <v>3</v>
      </c>
      <c r="BA395" s="11">
        <v>43056.333355902774</v>
      </c>
      <c r="BB395" s="7">
        <v>1</v>
      </c>
      <c r="BC395" s="7">
        <v>14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0</v>
      </c>
      <c r="BI395" s="7">
        <v>2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5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15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1</v>
      </c>
      <c r="BC396" s="7">
        <v>6</v>
      </c>
      <c r="BD396" s="11">
        <v>43086.375022627311</v>
      </c>
      <c r="BE396" s="7">
        <v>0</v>
      </c>
      <c r="BF396" s="7">
        <v>8</v>
      </c>
      <c r="BG396" s="11">
        <v>43117.375022627311</v>
      </c>
      <c r="BH396" s="7">
        <v>1</v>
      </c>
      <c r="BI396" s="7">
        <v>2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16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2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1</v>
      </c>
      <c r="BC397" s="7">
        <v>5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1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9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</v>
      </c>
      <c r="BO398" s="7">
        <v>12</v>
      </c>
    </row>
    <row r="399" spans="32:67" ht="12" customHeight="1">
      <c r="AF399" s="11">
        <v>42842.500022800923</v>
      </c>
      <c r="AG399" s="7">
        <v>0</v>
      </c>
      <c r="AH399" s="7">
        <v>2</v>
      </c>
      <c r="AI399" s="11">
        <v>42872.500022800923</v>
      </c>
      <c r="AJ399" s="7">
        <v>2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10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0</v>
      </c>
      <c r="BO400" s="7">
        <v>6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0</v>
      </c>
      <c r="BO401" s="7">
        <v>8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0</v>
      </c>
      <c r="BC402" s="7">
        <v>4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0</v>
      </c>
      <c r="BO402" s="7">
        <v>8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2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5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3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/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2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2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2</v>
      </c>
      <c r="AK419" s="7">
        <v>3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0</v>
      </c>
      <c r="AW419" s="7">
        <v>2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2</v>
      </c>
      <c r="BC419" s="7">
        <v>7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1</v>
      </c>
      <c r="AH420" s="7">
        <v>0</v>
      </c>
      <c r="AI420" s="11">
        <v>42873.375024016204</v>
      </c>
      <c r="AJ420" s="7">
        <v>2</v>
      </c>
      <c r="AK420" s="7">
        <v>4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2</v>
      </c>
      <c r="BC420" s="7">
        <v>11</v>
      </c>
      <c r="BD420" s="11">
        <v>43087.375024016204</v>
      </c>
      <c r="BE420" s="7">
        <v>0</v>
      </c>
      <c r="BF420" s="7">
        <v>2</v>
      </c>
      <c r="BG420" s="11">
        <v>43118.375024016204</v>
      </c>
      <c r="BH420" s="7">
        <v>2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0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4</v>
      </c>
      <c r="AK421" s="7">
        <v>7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</v>
      </c>
      <c r="BC421" s="7">
        <v>12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3</v>
      </c>
      <c r="BI421" s="7">
        <v>2</v>
      </c>
      <c r="BJ421" s="11">
        <v>43149.416690740742</v>
      </c>
      <c r="BK421" s="7">
        <v>0</v>
      </c>
      <c r="BL421" s="7">
        <v>2</v>
      </c>
      <c r="BM421" s="12">
        <v>43177.416690740742</v>
      </c>
      <c r="BN421" s="7">
        <v>0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2</v>
      </c>
      <c r="AK422" s="7">
        <v>5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3</v>
      </c>
      <c r="BC422" s="7">
        <v>6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2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4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1</v>
      </c>
      <c r="AK424" s="7">
        <v>2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7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0</v>
      </c>
      <c r="BL424" s="7">
        <v>4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5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1</v>
      </c>
      <c r="BL425" s="7">
        <v>2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2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5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3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3</v>
      </c>
      <c r="AR427" s="13">
        <v>42965.666691087965</v>
      </c>
      <c r="AS427" s="7">
        <v>0</v>
      </c>
      <c r="AT427" s="7">
        <v>2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7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4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0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0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0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</v>
      </c>
      <c r="BC433" s="7">
        <v>0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/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1</v>
      </c>
      <c r="AK442" s="7">
        <v>5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1</v>
      </c>
      <c r="AW442" s="7">
        <v>1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</v>
      </c>
      <c r="BL442" s="7">
        <v>2</v>
      </c>
      <c r="BM442" s="12">
        <v>43178.291691956016</v>
      </c>
      <c r="BN442" s="7">
        <v>1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2</v>
      </c>
      <c r="AK443" s="7">
        <v>4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1</v>
      </c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0</v>
      </c>
      <c r="BF443" s="7">
        <v>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1</v>
      </c>
      <c r="BL443" s="7">
        <v>9</v>
      </c>
      <c r="BM443" s="12">
        <v>43178.333358680553</v>
      </c>
      <c r="BN443" s="7">
        <v>1</v>
      </c>
      <c r="BO443" s="7">
        <v>7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1</v>
      </c>
      <c r="AK444" s="7">
        <v>3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1</v>
      </c>
      <c r="AT444" s="7">
        <v>0</v>
      </c>
      <c r="AU444" s="10">
        <v>42997.37502540509</v>
      </c>
      <c r="AV444" s="7">
        <v>0</v>
      </c>
      <c r="AW444" s="7">
        <v>3</v>
      </c>
      <c r="AX444" s="10">
        <v>43027.37502540509</v>
      </c>
      <c r="AY444" s="7">
        <v>1</v>
      </c>
      <c r="AZ444" s="7">
        <v>1</v>
      </c>
      <c r="BA444" s="11">
        <v>43058.37502540509</v>
      </c>
      <c r="BB444" s="7">
        <v>1</v>
      </c>
      <c r="BC444" s="7">
        <v>1</v>
      </c>
      <c r="BD444" s="11">
        <v>43088.37502540509</v>
      </c>
      <c r="BE444" s="7">
        <v>0</v>
      </c>
      <c r="BF444" s="7">
        <v>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2</v>
      </c>
      <c r="BL444" s="7">
        <v>17</v>
      </c>
      <c r="BM444" s="12">
        <v>43178.37502540509</v>
      </c>
      <c r="BN444" s="7">
        <v>0</v>
      </c>
      <c r="BO444" s="7">
        <v>13</v>
      </c>
    </row>
    <row r="445" spans="32:67" ht="12" customHeight="1">
      <c r="AF445" s="11">
        <v>42844.416692129627</v>
      </c>
      <c r="AG445" s="7">
        <v>0</v>
      </c>
      <c r="AH445" s="7">
        <v>0</v>
      </c>
      <c r="AI445" s="11">
        <v>42874.416692129627</v>
      </c>
      <c r="AJ445" s="7">
        <v>2</v>
      </c>
      <c r="AK445" s="7">
        <v>3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0</v>
      </c>
      <c r="AW445" s="7">
        <v>6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0</v>
      </c>
      <c r="BF445" s="7">
        <v>0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0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3</v>
      </c>
      <c r="AX446" s="10">
        <v>43027.458358854165</v>
      </c>
      <c r="AY446" s="7">
        <v>0</v>
      </c>
      <c r="AZ446" s="7">
        <v>1</v>
      </c>
      <c r="BA446" s="11">
        <v>43058.458358854165</v>
      </c>
      <c r="BB446" s="7">
        <v>1</v>
      </c>
      <c r="BC446" s="7">
        <v>0</v>
      </c>
      <c r="BD446" s="11">
        <v>43088.458358854165</v>
      </c>
      <c r="BE446" s="7">
        <v>0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2</v>
      </c>
      <c r="BM446" s="12">
        <v>43178.458358854165</v>
      </c>
      <c r="BN446" s="7">
        <v>0</v>
      </c>
      <c r="BO446" s="7">
        <v>12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4</v>
      </c>
      <c r="AX447" s="10">
        <v>43027.500025578702</v>
      </c>
      <c r="AY447" s="7">
        <v>0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0</v>
      </c>
      <c r="BO447" s="7">
        <v>9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8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1</v>
      </c>
      <c r="BC448" s="7">
        <v>2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0</v>
      </c>
      <c r="BO448" s="7">
        <v>5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1</v>
      </c>
      <c r="BC449" s="7">
        <v>2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0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4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3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6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2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0</v>
      </c>
      <c r="BM451" s="12">
        <v>43178.666692476851</v>
      </c>
      <c r="BN451" s="7">
        <v>0</v>
      </c>
      <c r="BO451" s="7">
        <v>5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0</v>
      </c>
      <c r="BO452" s="7">
        <v>4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0</v>
      </c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2</v>
      </c>
      <c r="BF454" s="7">
        <v>1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0</v>
      </c>
      <c r="AZ455" s="7">
        <v>0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0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3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0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2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0</v>
      </c>
      <c r="BF466" s="7">
        <v>1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3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</v>
      </c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2</v>
      </c>
      <c r="BG467" s="11">
        <v>43120.333360069446</v>
      </c>
      <c r="BH467" s="7">
        <v>2</v>
      </c>
      <c r="BI467" s="7">
        <v>2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4</v>
      </c>
      <c r="BA468" s="11">
        <v>43059.375026793983</v>
      </c>
      <c r="BB468" s="7">
        <v>1</v>
      </c>
      <c r="BC468" s="7">
        <v>0</v>
      </c>
      <c r="BD468" s="11">
        <v>43089.375026793983</v>
      </c>
      <c r="BE468" s="7">
        <v>1</v>
      </c>
      <c r="BF468" s="7">
        <v>2</v>
      </c>
      <c r="BG468" s="11">
        <v>43120.375026793983</v>
      </c>
      <c r="BH468" s="7">
        <v>1</v>
      </c>
      <c r="BI468" s="7">
        <v>10</v>
      </c>
      <c r="BJ468" s="11">
        <v>43151.375026793983</v>
      </c>
      <c r="BK468" s="7">
        <v>1</v>
      </c>
      <c r="BL468" s="7">
        <v>4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1</v>
      </c>
      <c r="AZ469" s="7">
        <v>5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1</v>
      </c>
      <c r="BF469" s="7">
        <v>1</v>
      </c>
      <c r="BG469" s="11">
        <v>43120.41669351852</v>
      </c>
      <c r="BH469" s="7">
        <v>1</v>
      </c>
      <c r="BI469" s="7">
        <v>11</v>
      </c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0</v>
      </c>
      <c r="AK470" s="7">
        <v>1</v>
      </c>
      <c r="AL470" s="10">
        <v>42906.458360243058</v>
      </c>
      <c r="AM470" s="7">
        <v>0</v>
      </c>
      <c r="AN470" s="7"/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1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2</v>
      </c>
      <c r="BI470" s="7">
        <v>12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1</v>
      </c>
      <c r="AL471" s="13">
        <v>42906.500026967595</v>
      </c>
      <c r="AM471" s="7">
        <v>0</v>
      </c>
      <c r="AN471" s="7">
        <v>4</v>
      </c>
      <c r="AO471" s="11">
        <v>42936.500026967595</v>
      </c>
      <c r="AP471" s="7">
        <v>0</v>
      </c>
      <c r="AQ471" s="7">
        <v>0</v>
      </c>
      <c r="AR471" s="13">
        <v>42967.500026967595</v>
      </c>
      <c r="AS471" s="7">
        <v>1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3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0</v>
      </c>
      <c r="BF471" s="7">
        <v>2</v>
      </c>
      <c r="BG471" s="11">
        <v>43120.500026967595</v>
      </c>
      <c r="BH471" s="7">
        <v>2</v>
      </c>
      <c r="BI471" s="7">
        <v>14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/>
      <c r="AN472" s="7">
        <v>2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6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0</v>
      </c>
      <c r="BF472" s="7">
        <v>1</v>
      </c>
      <c r="BG472" s="11">
        <v>43120.541693692132</v>
      </c>
      <c r="BH472" s="7">
        <v>3</v>
      </c>
      <c r="BI472" s="7">
        <v>6</v>
      </c>
      <c r="BJ472" s="11">
        <v>43151.541693692132</v>
      </c>
      <c r="BK472" s="7">
        <v>0</v>
      </c>
      <c r="BL472" s="7">
        <v>0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0</v>
      </c>
      <c r="AK473" s="7">
        <v>1</v>
      </c>
      <c r="AL473" s="13">
        <v>42906.583360416669</v>
      </c>
      <c r="AM473" s="7">
        <v>0</v>
      </c>
      <c r="AN473" s="7">
        <v>5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1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16</v>
      </c>
      <c r="BG473" s="11">
        <v>43120.583360416669</v>
      </c>
      <c r="BH473" s="7">
        <v>1</v>
      </c>
      <c r="BI473" s="7">
        <v>7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2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4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4</v>
      </c>
      <c r="BG474" s="11">
        <v>43120.625027141206</v>
      </c>
      <c r="BH474" s="7">
        <v>1</v>
      </c>
      <c r="BI474" s="7">
        <v>8</v>
      </c>
      <c r="BJ474" s="11">
        <v>43151.625027141206</v>
      </c>
      <c r="BK474" s="7">
        <v>0</v>
      </c>
      <c r="BL474" s="7">
        <v>0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0</v>
      </c>
      <c r="AN475" s="7">
        <v>3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7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7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>
        <v>0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2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/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2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7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4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0</v>
      </c>
      <c r="AK492" s="7">
        <v>1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12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1</v>
      </c>
      <c r="BI492" s="7">
        <v>6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0</v>
      </c>
      <c r="AK493" s="7">
        <v>1</v>
      </c>
      <c r="AL493" s="13">
        <v>42907.416694907406</v>
      </c>
      <c r="AM493" s="7">
        <v>1</v>
      </c>
      <c r="AN493" s="7">
        <v>6</v>
      </c>
      <c r="AO493" s="11">
        <v>42937.416694907406</v>
      </c>
      <c r="AP493" s="7">
        <v>1</v>
      </c>
      <c r="AQ493" s="7">
        <v>13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0</v>
      </c>
      <c r="BC493" s="7">
        <v>3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3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0</v>
      </c>
      <c r="AK494" s="7">
        <v>1</v>
      </c>
      <c r="AL494" s="10">
        <v>42907.458361631943</v>
      </c>
      <c r="AM494" s="7">
        <v>2</v>
      </c>
      <c r="AN494" s="7">
        <v>4</v>
      </c>
      <c r="AO494" s="10">
        <v>42937.458361631943</v>
      </c>
      <c r="AP494" s="7">
        <v>0</v>
      </c>
      <c r="AQ494" s="7">
        <v>5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2</v>
      </c>
      <c r="AO495" s="11">
        <v>42937.50002835648</v>
      </c>
      <c r="AP495" s="7">
        <v>0</v>
      </c>
      <c r="AQ495" s="7">
        <v>8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0</v>
      </c>
      <c r="AK496" s="7">
        <v>1</v>
      </c>
      <c r="AL496" s="10">
        <v>42907.541695081018</v>
      </c>
      <c r="AM496" s="7">
        <v>1</v>
      </c>
      <c r="AN496" s="7">
        <v>3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3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1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0</v>
      </c>
      <c r="AQ497" s="7">
        <v>5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0</v>
      </c>
      <c r="AQ498" s="7">
        <v>7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6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0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3</v>
      </c>
      <c r="AO499" s="11">
        <v>42937.666695254629</v>
      </c>
      <c r="AP499" s="7">
        <v>0</v>
      </c>
      <c r="AQ499" s="7">
        <v>7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4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2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4</v>
      </c>
      <c r="BA501" s="11">
        <v>43060.750028703704</v>
      </c>
      <c r="BB501" s="7">
        <v>0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</v>
      </c>
      <c r="BC502" s="7">
        <v>1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0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/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2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2</v>
      </c>
      <c r="AQ513" s="7">
        <v>3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2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0</v>
      </c>
      <c r="AN514" s="7">
        <v>3</v>
      </c>
      <c r="AO514" s="10">
        <v>42938.291696122687</v>
      </c>
      <c r="AP514" s="7">
        <v>1</v>
      </c>
      <c r="AQ514" s="7">
        <v>4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2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>
        <v>2</v>
      </c>
      <c r="AI515" s="11">
        <v>42877.333362847225</v>
      </c>
      <c r="AJ515" s="7">
        <v>0</v>
      </c>
      <c r="AK515" s="7">
        <v>8</v>
      </c>
      <c r="AL515" s="13">
        <v>42908.333362847225</v>
      </c>
      <c r="AM515" s="7">
        <v>1</v>
      </c>
      <c r="AN515" s="7">
        <v>13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0</v>
      </c>
      <c r="AX515" s="10">
        <v>43030.333362847225</v>
      </c>
      <c r="AY515" s="7">
        <v>1</v>
      </c>
      <c r="AZ515" s="7">
        <v>2</v>
      </c>
      <c r="BA515" s="11">
        <v>43061.333362847225</v>
      </c>
      <c r="BB515" s="7">
        <v>2</v>
      </c>
      <c r="BC515" s="7">
        <v>1</v>
      </c>
      <c r="BD515" s="11">
        <v>43091.333362847225</v>
      </c>
      <c r="BE515" s="7">
        <v>5</v>
      </c>
      <c r="BF515" s="7">
        <v>6</v>
      </c>
      <c r="BG515" s="11">
        <v>43122.333362847225</v>
      </c>
      <c r="BH515" s="7">
        <v>0</v>
      </c>
      <c r="BI515" s="7">
        <v>2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0</v>
      </c>
      <c r="AK516" s="7">
        <v>6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1</v>
      </c>
      <c r="AQ516" s="7">
        <v>4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0</v>
      </c>
      <c r="AX516" s="10">
        <v>43030.375029571762</v>
      </c>
      <c r="AY516" s="7">
        <v>1</v>
      </c>
      <c r="AZ516" s="7">
        <v>3</v>
      </c>
      <c r="BA516" s="11">
        <v>43061.375029571762</v>
      </c>
      <c r="BB516" s="7">
        <v>2</v>
      </c>
      <c r="BC516" s="7">
        <v>3</v>
      </c>
      <c r="BD516" s="11">
        <v>43091.375029571762</v>
      </c>
      <c r="BE516" s="7">
        <v>1</v>
      </c>
      <c r="BF516" s="7">
        <v>21</v>
      </c>
      <c r="BG516" s="11">
        <v>43122.375029571762</v>
      </c>
      <c r="BH516" s="7">
        <v>1</v>
      </c>
      <c r="BI516" s="7">
        <v>21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3</v>
      </c>
      <c r="AI517" s="11">
        <v>42877.416696296299</v>
      </c>
      <c r="AJ517" s="7">
        <v>0</v>
      </c>
      <c r="AK517" s="7">
        <v>5</v>
      </c>
      <c r="AL517" s="13">
        <v>42908.416696296299</v>
      </c>
      <c r="AM517" s="7">
        <v>1</v>
      </c>
      <c r="AN517" s="7">
        <v>11</v>
      </c>
      <c r="AO517" s="11">
        <v>42938.416696296299</v>
      </c>
      <c r="AP517" s="7">
        <v>0</v>
      </c>
      <c r="AQ517" s="7">
        <v>7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0</v>
      </c>
      <c r="AZ517" s="7">
        <v>2</v>
      </c>
      <c r="BA517" s="11">
        <v>43061.416696296299</v>
      </c>
      <c r="BB517" s="7">
        <v>2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24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0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2</v>
      </c>
      <c r="AI518" s="11">
        <v>42877.458363020836</v>
      </c>
      <c r="AJ518" s="7"/>
      <c r="AK518" s="7">
        <v>3</v>
      </c>
      <c r="AL518" s="10">
        <v>42908.458363020836</v>
      </c>
      <c r="AM518" s="7">
        <v>1</v>
      </c>
      <c r="AN518" s="7">
        <v>13</v>
      </c>
      <c r="AO518" s="10">
        <v>42938.458363020836</v>
      </c>
      <c r="AP518" s="7">
        <v>0</v>
      </c>
      <c r="AQ518" s="7">
        <v>10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0</v>
      </c>
      <c r="AW518" s="7">
        <v>0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1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1</v>
      </c>
      <c r="BI518" s="7">
        <v>6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0</v>
      </c>
      <c r="AK519" s="7">
        <v>1</v>
      </c>
      <c r="AL519" s="13">
        <v>42908.500029745373</v>
      </c>
      <c r="AM519" s="7">
        <v>0</v>
      </c>
      <c r="AN519" s="7">
        <v>2</v>
      </c>
      <c r="AO519" s="11">
        <v>42938.500029745373</v>
      </c>
      <c r="AP519" s="7">
        <v>0</v>
      </c>
      <c r="AQ519" s="7">
        <v>7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0</v>
      </c>
      <c r="AZ519" s="7">
        <v>2</v>
      </c>
      <c r="BA519" s="11">
        <v>43061.500029745373</v>
      </c>
      <c r="BB519" s="7">
        <v>2</v>
      </c>
      <c r="BC519" s="7">
        <v>2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3</v>
      </c>
      <c r="BI519" s="7">
        <v>10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0</v>
      </c>
      <c r="AK520" s="7"/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0</v>
      </c>
      <c r="AQ520" s="7">
        <v>3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0</v>
      </c>
      <c r="BA520" s="11">
        <v>43061.541696469911</v>
      </c>
      <c r="BB520" s="7">
        <v>1</v>
      </c>
      <c r="BC520" s="7">
        <v>0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1</v>
      </c>
      <c r="BI520" s="7">
        <v>13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0</v>
      </c>
      <c r="AK521" s="7">
        <v>1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0</v>
      </c>
      <c r="AQ521" s="7">
        <v>3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0</v>
      </c>
      <c r="AW521" s="7">
        <v>1</v>
      </c>
      <c r="AX521" s="10">
        <v>43030.583363194448</v>
      </c>
      <c r="AY521" s="7">
        <v>0</v>
      </c>
      <c r="AZ521" s="7">
        <v>0</v>
      </c>
      <c r="BA521" s="11">
        <v>43061.583363194448</v>
      </c>
      <c r="BB521" s="7">
        <v>1</v>
      </c>
      <c r="BC521" s="7">
        <v>0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>
        <v>13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0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5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2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8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0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4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1</v>
      </c>
      <c r="BI523" s="7">
        <v>2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1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2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0</v>
      </c>
      <c r="BF526" s="7">
        <v>0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/>
      <c r="BF533" s="7">
        <v>1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2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5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5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5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6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0</v>
      </c>
      <c r="BO538" s="7">
        <v>0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3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3</v>
      </c>
      <c r="AR539" s="13">
        <v>42970.33336423611</v>
      </c>
      <c r="AS539" s="7">
        <v>1</v>
      </c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</v>
      </c>
      <c r="BF539" s="7">
        <v>11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1</v>
      </c>
      <c r="BL539" s="7">
        <v>3</v>
      </c>
      <c r="BM539" s="12">
        <v>43182.33336423611</v>
      </c>
      <c r="BN539" s="7">
        <v>0</v>
      </c>
      <c r="BO539" s="7">
        <v>0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3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0</v>
      </c>
      <c r="AW540" s="7">
        <v>2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12</v>
      </c>
      <c r="BG540" s="11">
        <v>43123.375030960648</v>
      </c>
      <c r="BH540" s="7">
        <v>0</v>
      </c>
      <c r="BI540" s="7">
        <v>1</v>
      </c>
      <c r="BJ540" s="11">
        <v>43154.375030960648</v>
      </c>
      <c r="BK540" s="7">
        <v>1</v>
      </c>
      <c r="BL540" s="7">
        <v>2</v>
      </c>
      <c r="BM540" s="12">
        <v>43182.375030960648</v>
      </c>
      <c r="BN540" s="7">
        <v>0</v>
      </c>
      <c r="BO540" s="7">
        <v>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3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0</v>
      </c>
      <c r="AQ541" s="7">
        <v>9</v>
      </c>
      <c r="AR541" s="13">
        <v>42970.416697685185</v>
      </c>
      <c r="AS541" s="7"/>
      <c r="AT541" s="7">
        <v>2</v>
      </c>
      <c r="AU541" s="13">
        <v>43001.416697685185</v>
      </c>
      <c r="AV541" s="7">
        <v>0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2</v>
      </c>
      <c r="AK542" s="7">
        <v>3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0</v>
      </c>
      <c r="AQ542" s="7">
        <v>6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0</v>
      </c>
      <c r="AW542" s="7">
        <v>4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0</v>
      </c>
      <c r="BF542" s="7">
        <v>4</v>
      </c>
      <c r="BG542" s="11">
        <v>43123.458364409722</v>
      </c>
      <c r="BH542" s="7">
        <v>1</v>
      </c>
      <c r="BI542" s="7">
        <v>5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0</v>
      </c>
      <c r="AQ543" s="7">
        <v>4</v>
      </c>
      <c r="AR543" s="13">
        <v>42970.500031134259</v>
      </c>
      <c r="AS543" s="7">
        <v>1</v>
      </c>
      <c r="AT543" s="7"/>
      <c r="AU543" s="13">
        <v>43001.500031134259</v>
      </c>
      <c r="AV543" s="7">
        <v>0</v>
      </c>
      <c r="AW543" s="7">
        <v>3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0</v>
      </c>
      <c r="BF543" s="7">
        <v>1</v>
      </c>
      <c r="BG543" s="11">
        <v>43123.500031134259</v>
      </c>
      <c r="BH543" s="7">
        <v>1</v>
      </c>
      <c r="BI543" s="7">
        <v>4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2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1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0</v>
      </c>
      <c r="AW544" s="7">
        <v>6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0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/>
      <c r="AQ545" s="7">
        <v>3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4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/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4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0</v>
      </c>
      <c r="BF546" s="7">
        <v>2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0</v>
      </c>
      <c r="AQ547" s="7">
        <v>0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5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3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/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5</v>
      </c>
      <c r="BG548" s="11">
        <v>43123.708364756945</v>
      </c>
      <c r="BH548" s="7">
        <v>0</v>
      </c>
      <c r="BI548" s="7">
        <v>2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0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0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1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1</v>
      </c>
      <c r="AT554" s="7">
        <v>3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1</v>
      </c>
      <c r="AT555" s="7">
        <v>6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1</v>
      </c>
      <c r="AT556" s="7"/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0</v>
      </c>
      <c r="AT557" s="7">
        <v>6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/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5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3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5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4</v>
      </c>
      <c r="AI562" s="11">
        <v>42879.291698900466</v>
      </c>
      <c r="AJ562" s="7">
        <v>0</v>
      </c>
      <c r="AK562" s="7">
        <v>2</v>
      </c>
      <c r="AL562" s="10">
        <v>42910.291698900466</v>
      </c>
      <c r="AM562" s="7">
        <v>1</v>
      </c>
      <c r="AN562" s="7">
        <v>2</v>
      </c>
      <c r="AO562" s="10">
        <v>42940.291698900466</v>
      </c>
      <c r="AP562" s="7">
        <v>1</v>
      </c>
      <c r="AQ562" s="7">
        <v>2</v>
      </c>
      <c r="AR562" s="10">
        <v>42971.291698900466</v>
      </c>
      <c r="AS562" s="7">
        <v>1</v>
      </c>
      <c r="AT562" s="7">
        <v>9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1</v>
      </c>
      <c r="BD562" s="11">
        <v>43093.291698900466</v>
      </c>
      <c r="BE562" s="7">
        <v>0</v>
      </c>
      <c r="BF562" s="7">
        <v>5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4</v>
      </c>
      <c r="AL563" s="13">
        <v>42910.333365625003</v>
      </c>
      <c r="AM563" s="7">
        <v>1</v>
      </c>
      <c r="AN563" s="7">
        <v>11</v>
      </c>
      <c r="AO563" s="11">
        <v>42940.333365625003</v>
      </c>
      <c r="AP563" s="7">
        <v>1</v>
      </c>
      <c r="AQ563" s="7">
        <v>4</v>
      </c>
      <c r="AR563" s="13">
        <v>42971.333365625003</v>
      </c>
      <c r="AS563" s="7">
        <v>1</v>
      </c>
      <c r="AT563" s="7">
        <v>3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4</v>
      </c>
      <c r="BD563" s="11">
        <v>43093.333365625003</v>
      </c>
      <c r="BE563" s="7">
        <v>4</v>
      </c>
      <c r="BF563" s="7">
        <v>5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0</v>
      </c>
      <c r="AK564" s="7">
        <v>3</v>
      </c>
      <c r="AL564" s="10">
        <v>42910.375032349541</v>
      </c>
      <c r="AM564" s="7">
        <v>0</v>
      </c>
      <c r="AN564" s="7">
        <v>4</v>
      </c>
      <c r="AO564" s="10">
        <v>42940.375032349541</v>
      </c>
      <c r="AP564" s="7">
        <v>1</v>
      </c>
      <c r="AQ564" s="7">
        <v>3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0</v>
      </c>
      <c r="BC564" s="7">
        <v>5</v>
      </c>
      <c r="BD564" s="11">
        <v>43093.375032349541</v>
      </c>
      <c r="BE564" s="7">
        <v>3</v>
      </c>
      <c r="BF564" s="7">
        <v>19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4</v>
      </c>
      <c r="AL565" s="13">
        <v>42910.41669907407</v>
      </c>
      <c r="AM565" s="7">
        <v>1</v>
      </c>
      <c r="AN565" s="7">
        <v>4</v>
      </c>
      <c r="AO565" s="11">
        <v>42940.41669907407</v>
      </c>
      <c r="AP565" s="7">
        <v>1</v>
      </c>
      <c r="AQ565" s="7">
        <v>3</v>
      </c>
      <c r="AR565" s="13">
        <v>42971.41669907407</v>
      </c>
      <c r="AS565" s="7">
        <v>0</v>
      </c>
      <c r="AT565" s="7">
        <v>3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0</v>
      </c>
      <c r="AK566" s="7">
        <v>5</v>
      </c>
      <c r="AL566" s="10">
        <v>42910.458365798608</v>
      </c>
      <c r="AM566" s="7">
        <v>0</v>
      </c>
      <c r="AN566" s="7">
        <v>5</v>
      </c>
      <c r="AO566" s="10">
        <v>42940.458365798608</v>
      </c>
      <c r="AP566" s="7">
        <v>0</v>
      </c>
      <c r="AQ566" s="7">
        <v>3</v>
      </c>
      <c r="AR566" s="10">
        <v>42971.458365798608</v>
      </c>
      <c r="AS566" s="7">
        <v>1</v>
      </c>
      <c r="AT566" s="7">
        <v>2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1</v>
      </c>
      <c r="BO566" s="7">
        <v>3</v>
      </c>
    </row>
    <row r="567" spans="32:67" ht="12" customHeight="1">
      <c r="AF567" s="11">
        <v>42849.500032523145</v>
      </c>
      <c r="AG567" s="7">
        <v>1</v>
      </c>
      <c r="AH567" s="7">
        <v>0</v>
      </c>
      <c r="AI567" s="11">
        <v>42879.500032523145</v>
      </c>
      <c r="AJ567" s="7">
        <v>0</v>
      </c>
      <c r="AK567" s="7">
        <v>3</v>
      </c>
      <c r="AL567" s="13">
        <v>42910.500032523145</v>
      </c>
      <c r="AM567" s="7">
        <v>0</v>
      </c>
      <c r="AN567" s="7">
        <v>3</v>
      </c>
      <c r="AO567" s="11">
        <v>42940.500032523145</v>
      </c>
      <c r="AP567" s="7">
        <v>0</v>
      </c>
      <c r="AQ567" s="7">
        <v>2</v>
      </c>
      <c r="AR567" s="13">
        <v>42971.500032523145</v>
      </c>
      <c r="AS567" s="7">
        <v>0</v>
      </c>
      <c r="AT567" s="7">
        <v>3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1</v>
      </c>
      <c r="BI567" s="7">
        <v>0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1</v>
      </c>
      <c r="BO567" s="7">
        <v>3</v>
      </c>
    </row>
    <row r="568" spans="32:67" ht="12" customHeight="1">
      <c r="AF568" s="11">
        <v>42849.541699247682</v>
      </c>
      <c r="AG568" s="7">
        <v>1</v>
      </c>
      <c r="AH568" s="7">
        <v>0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0</v>
      </c>
      <c r="AN568" s="7">
        <v>3</v>
      </c>
      <c r="AO568" s="10">
        <v>42940.541699247682</v>
      </c>
      <c r="AP568" s="7">
        <v>0</v>
      </c>
      <c r="AQ568" s="7">
        <v>1</v>
      </c>
      <c r="AR568" s="10">
        <v>42971.541699247682</v>
      </c>
      <c r="AS568" s="7">
        <v>0</v>
      </c>
      <c r="AT568" s="7">
        <v>4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1</v>
      </c>
      <c r="BA568" s="11">
        <v>43063.541699247682</v>
      </c>
      <c r="BB568" s="7">
        <v>0</v>
      </c>
      <c r="BC568" s="7"/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0</v>
      </c>
      <c r="AK569" s="7">
        <v>3</v>
      </c>
      <c r="AL569" s="13">
        <v>42910.583365972219</v>
      </c>
      <c r="AM569" s="7">
        <v>0</v>
      </c>
      <c r="AN569" s="7">
        <v>2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>
        <v>0</v>
      </c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3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0</v>
      </c>
      <c r="AK570" s="7">
        <v>3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0</v>
      </c>
      <c r="AQ570" s="7">
        <v>0</v>
      </c>
      <c r="AR570" s="10">
        <v>42971.625032696757</v>
      </c>
      <c r="AS570" s="7">
        <v>0</v>
      </c>
      <c r="AT570" s="7">
        <v>3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0</v>
      </c>
      <c r="AL571" s="13">
        <v>42910.666699421294</v>
      </c>
      <c r="AM571" s="7">
        <v>0</v>
      </c>
      <c r="AN571" s="7">
        <v>4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3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3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2</v>
      </c>
      <c r="BD573" s="11">
        <v>43093.750032870368</v>
      </c>
      <c r="BE573" s="7">
        <v>1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0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/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4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1</v>
      </c>
      <c r="AN586" s="7">
        <v>3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1</v>
      </c>
      <c r="AW586" s="7">
        <v>3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3</v>
      </c>
      <c r="BG586" s="11">
        <v>43125.291700289352</v>
      </c>
      <c r="BH586" s="7">
        <v>0</v>
      </c>
      <c r="BI586" s="7">
        <v>5</v>
      </c>
      <c r="BJ586" s="11">
        <v>43156.291700289352</v>
      </c>
      <c r="BK586" s="7">
        <v>1</v>
      </c>
      <c r="BL586" s="7">
        <v>1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4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5</v>
      </c>
      <c r="AX587" s="10">
        <v>43033.333367013889</v>
      </c>
      <c r="AY587" s="7">
        <v>0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8</v>
      </c>
      <c r="BG587" s="11">
        <v>43125.333367013889</v>
      </c>
      <c r="BH587" s="7">
        <v>0</v>
      </c>
      <c r="BI587" s="7">
        <v>4</v>
      </c>
      <c r="BJ587" s="11">
        <v>43156.333367013889</v>
      </c>
      <c r="BK587" s="7">
        <v>1</v>
      </c>
      <c r="BL587" s="7">
        <v>3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/>
      <c r="AH588" s="7">
        <v>4</v>
      </c>
      <c r="AI588" s="11">
        <v>42880.375033738426</v>
      </c>
      <c r="AJ588" s="7">
        <v>0</v>
      </c>
      <c r="AK588" s="7">
        <v>2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2</v>
      </c>
      <c r="AX588" s="10">
        <v>43033.375033738426</v>
      </c>
      <c r="AY588" s="7">
        <v>0</v>
      </c>
      <c r="AZ588" s="7">
        <v>0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13</v>
      </c>
      <c r="BG588" s="11">
        <v>43125.375033738426</v>
      </c>
      <c r="BH588" s="7">
        <v>1</v>
      </c>
      <c r="BI588" s="7">
        <v>9</v>
      </c>
      <c r="BJ588" s="11">
        <v>43156.375033738426</v>
      </c>
      <c r="BK588" s="7">
        <v>0</v>
      </c>
      <c r="BL588" s="7">
        <v>3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3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5</v>
      </c>
      <c r="BG589" s="11">
        <v>43125.416700462963</v>
      </c>
      <c r="BH589" s="7">
        <v>2</v>
      </c>
      <c r="BI589" s="7">
        <v>12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5</v>
      </c>
      <c r="AH590" s="7"/>
      <c r="AI590" s="11">
        <v>42880.458367187501</v>
      </c>
      <c r="AJ590" s="7">
        <v>0</v>
      </c>
      <c r="AK590" s="7">
        <v>0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1</v>
      </c>
      <c r="AQ590" s="7">
        <v>1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1</v>
      </c>
      <c r="AW590" s="7">
        <v>4</v>
      </c>
      <c r="AX590" s="10">
        <v>43033.458367187501</v>
      </c>
      <c r="AY590" s="7">
        <v>0</v>
      </c>
      <c r="AZ590" s="7">
        <v>0</v>
      </c>
      <c r="BA590" s="11">
        <v>43064.458367187501</v>
      </c>
      <c r="BB590" s="7"/>
      <c r="BC590" s="7">
        <v>0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2</v>
      </c>
      <c r="BI590" s="7">
        <v>7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2</v>
      </c>
      <c r="AQ591" s="7">
        <v>2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2</v>
      </c>
      <c r="AW591" s="7">
        <v>9</v>
      </c>
      <c r="AX591" s="10">
        <v>43033.500033912038</v>
      </c>
      <c r="AY591" s="7">
        <v>0</v>
      </c>
      <c r="AZ591" s="7">
        <v>0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4</v>
      </c>
      <c r="BI591" s="7">
        <v>5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/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2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2</v>
      </c>
      <c r="BI592" s="7">
        <v>3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/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2</v>
      </c>
      <c r="BD593" s="11">
        <v>43094.583367361112</v>
      </c>
      <c r="BE593" s="7">
        <v>1</v>
      </c>
      <c r="BF593" s="7">
        <v>5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/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3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2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4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7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3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1</v>
      </c>
      <c r="BD596" s="11">
        <v>43094.708367534724</v>
      </c>
      <c r="BE596" s="7">
        <v>0</v>
      </c>
      <c r="BF596" s="7">
        <v>2</v>
      </c>
      <c r="BG596" s="11">
        <v>43125.708367534724</v>
      </c>
      <c r="BH596" s="7">
        <v>0</v>
      </c>
      <c r="BI596" s="7">
        <v>2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1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2</v>
      </c>
      <c r="BD597" s="11">
        <v>43094.750034259261</v>
      </c>
      <c r="BE597" s="7">
        <v>0</v>
      </c>
      <c r="BF597" s="7">
        <v>3</v>
      </c>
      <c r="BG597" s="11">
        <v>43125.750034259261</v>
      </c>
      <c r="BH597" s="7">
        <v>1</v>
      </c>
      <c r="BI597" s="7">
        <v>0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0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0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0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/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0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/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1</v>
      </c>
      <c r="AQ608" s="7">
        <v>3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1</v>
      </c>
      <c r="AN609" s="7">
        <v>1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/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2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1</v>
      </c>
      <c r="AQ610" s="7">
        <v>5</v>
      </c>
      <c r="AR610" s="10">
        <v>42973.291701678238</v>
      </c>
      <c r="AS610" s="7">
        <v>1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0</v>
      </c>
      <c r="BF610" s="7">
        <v>2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12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0</v>
      </c>
      <c r="AH611" s="7">
        <v>2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8</v>
      </c>
      <c r="BD611" s="11">
        <v>43095.333368402775</v>
      </c>
      <c r="BE611" s="7">
        <v>0</v>
      </c>
      <c r="BF611" s="7">
        <v>1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8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/>
      <c r="AQ612" s="7">
        <v>2</v>
      </c>
      <c r="AR612" s="10">
        <v>42973.375035127312</v>
      </c>
      <c r="AS612" s="7">
        <v>0</v>
      </c>
      <c r="AT612" s="7">
        <v>5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12</v>
      </c>
      <c r="BD612" s="11">
        <v>43095.375035127312</v>
      </c>
      <c r="BE612" s="7">
        <v>1</v>
      </c>
      <c r="BF612" s="7">
        <v>2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/>
      <c r="BL612" s="7">
        <v>5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2</v>
      </c>
      <c r="BC613" s="7">
        <v>6</v>
      </c>
      <c r="BD613" s="11">
        <v>43095.416701851849</v>
      </c>
      <c r="BE613" s="7">
        <v>1</v>
      </c>
      <c r="BF613" s="7">
        <v>1</v>
      </c>
      <c r="BG613" s="11">
        <v>43126.416701851849</v>
      </c>
      <c r="BH613" s="7">
        <v>0</v>
      </c>
      <c r="BI613" s="7">
        <v>0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>
        <v>0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1</v>
      </c>
      <c r="AQ614" s="7">
        <v>2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7</v>
      </c>
      <c r="BD614" s="11">
        <v>43095.458368576386</v>
      </c>
      <c r="BE614" s="7">
        <v>1</v>
      </c>
      <c r="BF614" s="7">
        <v>3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1</v>
      </c>
      <c r="BL614" s="7"/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0</v>
      </c>
      <c r="AH615" s="7">
        <v>0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0</v>
      </c>
      <c r="AN615" s="7">
        <v>0</v>
      </c>
      <c r="AO615" s="11">
        <v>42942.500035300924</v>
      </c>
      <c r="AP615" s="7">
        <v>1</v>
      </c>
      <c r="AQ615" s="7">
        <v>1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19</v>
      </c>
      <c r="BD615" s="11">
        <v>43095.500035300924</v>
      </c>
      <c r="BE615" s="7">
        <v>1</v>
      </c>
      <c r="BF615" s="7">
        <v>3</v>
      </c>
      <c r="BG615" s="11">
        <v>43126.500035300924</v>
      </c>
      <c r="BH615" s="7">
        <v>0</v>
      </c>
      <c r="BI615" s="7">
        <v>0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0</v>
      </c>
      <c r="AH616" s="7">
        <v>0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1</v>
      </c>
      <c r="AQ616" s="7"/>
      <c r="AR616" s="10">
        <v>42973.541702025461</v>
      </c>
      <c r="AS616" s="7">
        <v>0</v>
      </c>
      <c r="AT616" s="7">
        <v>4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2</v>
      </c>
      <c r="BD616" s="11">
        <v>43095.541702025461</v>
      </c>
      <c r="BE616" s="7">
        <v>1</v>
      </c>
      <c r="BF616" s="7">
        <v>2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0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0</v>
      </c>
      <c r="AT617" s="7">
        <v>9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11</v>
      </c>
      <c r="BD617" s="11">
        <v>43095.583368749998</v>
      </c>
      <c r="BE617" s="7">
        <v>2</v>
      </c>
      <c r="BF617" s="7">
        <v>3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1</v>
      </c>
      <c r="AQ618" s="7">
        <v>2</v>
      </c>
      <c r="AR618" s="10">
        <v>42973.625035474535</v>
      </c>
      <c r="AS618" s="7">
        <v>0</v>
      </c>
      <c r="AT618" s="7">
        <v>6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20</v>
      </c>
      <c r="BD618" s="11">
        <v>43095.625035474535</v>
      </c>
      <c r="BE618" s="7">
        <v>1</v>
      </c>
      <c r="BF618" s="7">
        <v>3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0</v>
      </c>
      <c r="AH619" s="7">
        <v>0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4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4</v>
      </c>
      <c r="BD619" s="11">
        <v>43095.666702199072</v>
      </c>
      <c r="BE619" s="7">
        <v>1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0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3</v>
      </c>
      <c r="BD621" s="11">
        <v>43095.750035648147</v>
      </c>
      <c r="BE621" s="7">
        <v>0</v>
      </c>
      <c r="BF621" s="7">
        <v>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0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1</v>
      </c>
      <c r="BD622" s="11">
        <v>43095.791702372684</v>
      </c>
      <c r="BE622" s="7">
        <v>1</v>
      </c>
      <c r="BF622" s="7">
        <v>2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0</v>
      </c>
      <c r="BC623" s="7">
        <v>1</v>
      </c>
      <c r="BD623" s="11">
        <v>43095.833369097221</v>
      </c>
      <c r="BE623" s="7">
        <v>0</v>
      </c>
      <c r="BF623" s="7">
        <v>2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0</v>
      </c>
      <c r="BF624" s="7">
        <v>0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0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0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1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2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2</v>
      </c>
      <c r="AR634" s="10">
        <v>42974.291703067131</v>
      </c>
      <c r="AS634" s="7"/>
      <c r="AT634" s="7">
        <v>1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0</v>
      </c>
      <c r="BF634" s="7">
        <v>2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2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1</v>
      </c>
      <c r="BC635" s="7">
        <v>2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1</v>
      </c>
      <c r="BI635" s="7">
        <v>2</v>
      </c>
      <c r="BJ635" s="11">
        <v>43158.333369791668</v>
      </c>
      <c r="BK635" s="7">
        <v>1</v>
      </c>
      <c r="BL635" s="7">
        <v>2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/>
      <c r="BA636" s="11">
        <v>43066.375036516205</v>
      </c>
      <c r="BB636" s="7">
        <v>1</v>
      </c>
      <c r="BC636" s="7">
        <v>4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0</v>
      </c>
      <c r="BI636" s="7">
        <v>5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0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/>
      <c r="BA637" s="11">
        <v>43066.416703240742</v>
      </c>
      <c r="BB637" s="7">
        <v>1</v>
      </c>
      <c r="BC637" s="7">
        <v>6</v>
      </c>
      <c r="BD637" s="11">
        <v>43096.416703240742</v>
      </c>
      <c r="BE637" s="7">
        <v>0</v>
      </c>
      <c r="BF637" s="7">
        <v>1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0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1</v>
      </c>
      <c r="AZ638" s="7"/>
      <c r="BA638" s="11">
        <v>43066.458369965279</v>
      </c>
      <c r="BB638" s="7">
        <v>1</v>
      </c>
      <c r="BC638" s="7">
        <v>8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1</v>
      </c>
      <c r="BI638" s="7"/>
      <c r="BJ638" s="11">
        <v>43158.458369965279</v>
      </c>
      <c r="BK638" s="7">
        <v>0</v>
      </c>
      <c r="BL638" s="7">
        <v>2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1</v>
      </c>
      <c r="BC639" s="7">
        <v>19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1</v>
      </c>
      <c r="BI639" s="7">
        <v>3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/>
      <c r="AZ640" s="7">
        <v>0</v>
      </c>
      <c r="BA640" s="11">
        <v>43066.541703414354</v>
      </c>
      <c r="BB640" s="7">
        <v>2</v>
      </c>
      <c r="BC640" s="7">
        <v>9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1</v>
      </c>
      <c r="BI640" s="7">
        <v>2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0</v>
      </c>
      <c r="BA641" s="11">
        <v>43066.583370138891</v>
      </c>
      <c r="BB641" s="7">
        <v>1</v>
      </c>
      <c r="BC641" s="7">
        <v>6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1</v>
      </c>
      <c r="BI641" s="7">
        <v>3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1</v>
      </c>
      <c r="BA642" s="11">
        <v>43066.625036863428</v>
      </c>
      <c r="BB642" s="7">
        <v>2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7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2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2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/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0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3</v>
      </c>
      <c r="AH658" s="7">
        <v>0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>
        <v>1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1</v>
      </c>
      <c r="AT658" s="7">
        <v>1</v>
      </c>
      <c r="AU658" s="10">
        <v>43006.291704456016</v>
      </c>
      <c r="AV658" s="7">
        <v>0</v>
      </c>
      <c r="AW658" s="7">
        <v>5</v>
      </c>
      <c r="AX658" s="10">
        <v>43036.291704456016</v>
      </c>
      <c r="AY658" s="7">
        <v>1</v>
      </c>
      <c r="AZ658" s="7">
        <v>4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0</v>
      </c>
      <c r="AH659" s="7">
        <v>0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1</v>
      </c>
      <c r="AT659" s="7">
        <v>2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1</v>
      </c>
      <c r="AZ659" s="7">
        <v>6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2</v>
      </c>
      <c r="BI659" s="7">
        <v>1</v>
      </c>
      <c r="BJ659" s="11">
        <v>43159.333371180554</v>
      </c>
      <c r="BK659" s="7">
        <v>1</v>
      </c>
      <c r="BL659" s="7">
        <v>1</v>
      </c>
      <c r="BM659" s="12">
        <v>43187.333371180554</v>
      </c>
      <c r="BN659" s="7">
        <v>2</v>
      </c>
      <c r="BO659" s="7">
        <v>3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0</v>
      </c>
      <c r="AQ660" s="7">
        <v>3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1</v>
      </c>
      <c r="AW660" s="7">
        <v>4</v>
      </c>
      <c r="AX660" s="10">
        <v>43036.375037905091</v>
      </c>
      <c r="AY660" s="7">
        <v>1</v>
      </c>
      <c r="AZ660" s="7">
        <v>10</v>
      </c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4</v>
      </c>
      <c r="BI660" s="7">
        <v>4</v>
      </c>
      <c r="BJ660" s="11">
        <v>43159.375037905091</v>
      </c>
      <c r="BK660" s="7">
        <v>1</v>
      </c>
      <c r="BL660" s="7">
        <v>1</v>
      </c>
      <c r="BM660" s="12">
        <v>43187.375037905091</v>
      </c>
      <c r="BN660" s="7">
        <v>1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2</v>
      </c>
      <c r="AN661" s="7">
        <v>15</v>
      </c>
      <c r="AO661" s="11">
        <v>42944.416704629628</v>
      </c>
      <c r="AP661" s="7">
        <v>1</v>
      </c>
      <c r="AQ661" s="7">
        <v>3</v>
      </c>
      <c r="AR661" s="13">
        <v>42975.416704629628</v>
      </c>
      <c r="AS661" s="7">
        <v>1</v>
      </c>
      <c r="AT661" s="7">
        <v>1</v>
      </c>
      <c r="AU661" s="13">
        <v>43006.416704629628</v>
      </c>
      <c r="AV661" s="7">
        <v>0</v>
      </c>
      <c r="AW661" s="7">
        <v>8</v>
      </c>
      <c r="AX661" s="10">
        <v>43036.416704629628</v>
      </c>
      <c r="AY661" s="7">
        <v>1</v>
      </c>
      <c r="AZ661" s="7">
        <v>6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1</v>
      </c>
      <c r="BF661" s="7">
        <v>1</v>
      </c>
      <c r="BG661" s="11">
        <v>43128.416704629628</v>
      </c>
      <c r="BH661" s="7"/>
      <c r="BI661" s="7">
        <v>6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2</v>
      </c>
      <c r="AN662" s="7">
        <v>19</v>
      </c>
      <c r="AO662" s="10">
        <v>42944.458371354165</v>
      </c>
      <c r="AP662" s="7">
        <v>1</v>
      </c>
      <c r="AQ662" s="7">
        <v>6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1</v>
      </c>
      <c r="BG662" s="11">
        <v>43128.458371354165</v>
      </c>
      <c r="BH662" s="7">
        <v>2</v>
      </c>
      <c r="BI662" s="7">
        <v>3</v>
      </c>
      <c r="BJ662" s="11">
        <v>43159.458371354165</v>
      </c>
      <c r="BK662" s="7">
        <v>1</v>
      </c>
      <c r="BL662" s="7">
        <v>3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15</v>
      </c>
      <c r="AO663" s="11">
        <v>42944.500038078702</v>
      </c>
      <c r="AP663" s="7">
        <v>0</v>
      </c>
      <c r="AQ663" s="7">
        <v>7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4</v>
      </c>
      <c r="AX663" s="10">
        <v>43036.500038078702</v>
      </c>
      <c r="AY663" s="7">
        <v>3</v>
      </c>
      <c r="AZ663" s="7">
        <v>1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1</v>
      </c>
      <c r="BF663" s="7">
        <v>0</v>
      </c>
      <c r="BG663" s="11">
        <v>43128.500038078702</v>
      </c>
      <c r="BH663" s="7">
        <v>2</v>
      </c>
      <c r="BI663" s="7">
        <v>4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11</v>
      </c>
      <c r="AO664" s="10">
        <v>42944.54170480324</v>
      </c>
      <c r="AP664" s="7">
        <v>0</v>
      </c>
      <c r="AQ664" s="7">
        <v>5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4</v>
      </c>
      <c r="AX664" s="10">
        <v>43036.54170480324</v>
      </c>
      <c r="AY664" s="7">
        <v>3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1</v>
      </c>
      <c r="BI664" s="7">
        <v>3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10</v>
      </c>
      <c r="AO665" s="11">
        <v>42944.583371527777</v>
      </c>
      <c r="AP665" s="7">
        <v>1</v>
      </c>
      <c r="AQ665" s="7">
        <v>6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3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4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12</v>
      </c>
      <c r="AO666" s="10">
        <v>42944.625038252314</v>
      </c>
      <c r="AP666" s="7">
        <v>0</v>
      </c>
      <c r="AQ666" s="7">
        <v>7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3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0</v>
      </c>
      <c r="BF666" s="7">
        <v>0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16</v>
      </c>
      <c r="AO667" s="11">
        <v>42944.666704976851</v>
      </c>
      <c r="AP667" s="7">
        <v>0</v>
      </c>
      <c r="AQ667" s="7">
        <v>9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3</v>
      </c>
      <c r="AX667" s="10">
        <v>43036.666704976851</v>
      </c>
      <c r="AY667" s="7">
        <v>1</v>
      </c>
      <c r="AZ667" s="7">
        <v>6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0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10</v>
      </c>
      <c r="AO668" s="10">
        <v>42944.708371701388</v>
      </c>
      <c r="AP668" s="7">
        <v>0</v>
      </c>
      <c r="AQ668" s="7">
        <v>4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1</v>
      </c>
      <c r="AZ668" s="7">
        <v>4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0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5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2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1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/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1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1</v>
      </c>
      <c r="AI682" s="11">
        <v>42884.291705844909</v>
      </c>
      <c r="AJ682" s="7">
        <v>1</v>
      </c>
      <c r="AK682" s="7">
        <v>2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1</v>
      </c>
      <c r="AW682" s="7">
        <v>2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1</v>
      </c>
      <c r="BF682" s="7">
        <v>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0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5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1</v>
      </c>
      <c r="AW683" s="7">
        <v>2</v>
      </c>
      <c r="AX683" s="10">
        <v>43037.333372569447</v>
      </c>
      <c r="AY683" s="7">
        <v>2</v>
      </c>
      <c r="AZ683" s="7">
        <v>0</v>
      </c>
      <c r="BA683" s="11">
        <v>43068.333372569447</v>
      </c>
      <c r="BB683" s="7">
        <v>1</v>
      </c>
      <c r="BC683" s="7">
        <v>1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1</v>
      </c>
      <c r="BI683" s="7">
        <v>1</v>
      </c>
      <c r="BJ683" s="11">
        <v>43160.333372569447</v>
      </c>
      <c r="BK683" s="7">
        <v>1</v>
      </c>
      <c r="BL683" s="7">
        <v>3</v>
      </c>
      <c r="BM683" s="12">
        <v>43188.333372569447</v>
      </c>
      <c r="BN683" s="7">
        <v>0</v>
      </c>
      <c r="BO683" s="7">
        <v>0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2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14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0</v>
      </c>
      <c r="AW684" s="7">
        <v>14</v>
      </c>
      <c r="AX684" s="10">
        <v>43037.375039293984</v>
      </c>
      <c r="AY684" s="7">
        <v>1</v>
      </c>
      <c r="AZ684" s="7">
        <v>6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3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5</v>
      </c>
      <c r="AL685" s="13">
        <v>42915.416706018521</v>
      </c>
      <c r="AM685" s="7">
        <v>0</v>
      </c>
      <c r="AN685" s="7">
        <v>2</v>
      </c>
      <c r="AO685" s="11">
        <v>42945.416706018521</v>
      </c>
      <c r="AP685" s="7">
        <v>1</v>
      </c>
      <c r="AQ685" s="7">
        <v>8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2</v>
      </c>
      <c r="AW685" s="7">
        <v>5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/>
      <c r="BF685" s="7">
        <v>0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4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0</v>
      </c>
      <c r="AH686" s="7">
        <v>1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0</v>
      </c>
      <c r="AN686" s="7">
        <v>9</v>
      </c>
      <c r="AO686" s="10">
        <v>42945.458372743058</v>
      </c>
      <c r="AP686" s="7">
        <v>1</v>
      </c>
      <c r="AQ686" s="7">
        <v>6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2</v>
      </c>
      <c r="AX686" s="10">
        <v>43037.458372743058</v>
      </c>
      <c r="AY686" s="7">
        <v>0</v>
      </c>
      <c r="AZ686" s="7">
        <v>0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0</v>
      </c>
      <c r="BL686" s="7">
        <v>3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0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11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5</v>
      </c>
      <c r="AX687" s="10">
        <v>43037.500039467595</v>
      </c>
      <c r="AY687" s="7">
        <v>0</v>
      </c>
      <c r="AZ687" s="7">
        <v>2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0</v>
      </c>
      <c r="BF687" s="7"/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1</v>
      </c>
      <c r="AK688" s="7">
        <v>2</v>
      </c>
      <c r="AL688" s="10">
        <v>42915.541706192133</v>
      </c>
      <c r="AM688" s="7">
        <v>1</v>
      </c>
      <c r="AN688" s="7">
        <v>11</v>
      </c>
      <c r="AO688" s="10">
        <v>42945.541706192133</v>
      </c>
      <c r="AP688" s="7">
        <v>1</v>
      </c>
      <c r="AQ688" s="7">
        <v>5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3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0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1</v>
      </c>
      <c r="AN689" s="7">
        <v>12</v>
      </c>
      <c r="AO689" s="11">
        <v>42945.58337291667</v>
      </c>
      <c r="AP689" s="7">
        <v>0</v>
      </c>
      <c r="AQ689" s="7">
        <v>6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/>
      <c r="AW689" s="7">
        <v>1</v>
      </c>
      <c r="AX689" s="10">
        <v>43037.58337291667</v>
      </c>
      <c r="AY689" s="7">
        <v>0</v>
      </c>
      <c r="AZ689" s="7">
        <v>3</v>
      </c>
      <c r="BA689" s="11">
        <v>43068.58337291667</v>
      </c>
      <c r="BB689" s="7">
        <v>1</v>
      </c>
      <c r="BC689" s="7">
        <v>6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4</v>
      </c>
      <c r="AO690" s="10">
        <v>42945.625039641207</v>
      </c>
      <c r="AP690" s="7">
        <v>1</v>
      </c>
      <c r="AQ690" s="7">
        <v>4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4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0</v>
      </c>
      <c r="BL690" s="7">
        <v>2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0</v>
      </c>
      <c r="AK691" s="7">
        <v>2</v>
      </c>
      <c r="AL691" s="13">
        <v>42915.666706365744</v>
      </c>
      <c r="AM691" s="7">
        <v>0</v>
      </c>
      <c r="AN691" s="7">
        <v>9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/>
      <c r="AX691" s="10">
        <v>43037.666706365744</v>
      </c>
      <c r="AY691" s="7">
        <v>0</v>
      </c>
      <c r="AZ691" s="7">
        <v>3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0</v>
      </c>
      <c r="BL691" s="7">
        <v>2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0</v>
      </c>
      <c r="AN692" s="7">
        <v>2</v>
      </c>
      <c r="AO692" s="10">
        <v>42945.708373090281</v>
      </c>
      <c r="AP692" s="7">
        <v>1</v>
      </c>
      <c r="AQ692" s="7">
        <v>2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0</v>
      </c>
      <c r="AZ692" s="7">
        <v>3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0</v>
      </c>
      <c r="AN693" s="7">
        <v>2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6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0</v>
      </c>
      <c r="AZ694" s="7">
        <v>2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0</v>
      </c>
      <c r="AZ695" s="7">
        <v>0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0</v>
      </c>
      <c r="AZ697" s="7">
        <v>0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/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/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0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1</v>
      </c>
      <c r="AW706" s="7">
        <v>4</v>
      </c>
      <c r="AX706" s="10">
        <v>43038.291707233795</v>
      </c>
      <c r="AY706" s="7">
        <v>1</v>
      </c>
      <c r="AZ706" s="7">
        <v>1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2</v>
      </c>
      <c r="BO706" s="7">
        <v>0</v>
      </c>
    </row>
    <row r="707" spans="32:67" ht="12" customHeight="1">
      <c r="AF707" s="11">
        <v>42855.333373958332</v>
      </c>
      <c r="AG707" s="7">
        <v>0</v>
      </c>
      <c r="AH707" s="7">
        <v>0</v>
      </c>
      <c r="AI707" s="11">
        <v>42885.333373958332</v>
      </c>
      <c r="AJ707" s="7">
        <v>2</v>
      </c>
      <c r="AK707" s="7">
        <v>4</v>
      </c>
      <c r="AL707" s="13">
        <v>42916.333373958332</v>
      </c>
      <c r="AM707" s="7">
        <v>0</v>
      </c>
      <c r="AN707" s="7">
        <v>1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0</v>
      </c>
      <c r="AT707" s="7">
        <v>2</v>
      </c>
      <c r="AU707" s="13">
        <v>43008.333373958332</v>
      </c>
      <c r="AV707" s="7">
        <v>2</v>
      </c>
      <c r="AW707" s="7">
        <v>2</v>
      </c>
      <c r="AX707" s="10">
        <v>43038.333373958332</v>
      </c>
      <c r="AY707" s="7">
        <v>1</v>
      </c>
      <c r="AZ707" s="7">
        <v>3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1</v>
      </c>
      <c r="BM707" s="12">
        <v>43189.333373958332</v>
      </c>
      <c r="BN707" s="7">
        <v>3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3</v>
      </c>
      <c r="AL708" s="10">
        <v>42916.375040682869</v>
      </c>
      <c r="AM708" s="7">
        <v>0</v>
      </c>
      <c r="AN708" s="7">
        <v>8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0</v>
      </c>
      <c r="AT708" s="7">
        <v>5</v>
      </c>
      <c r="AU708" s="10">
        <v>43008.375040682869</v>
      </c>
      <c r="AV708" s="7">
        <v>0</v>
      </c>
      <c r="AW708" s="7">
        <v>8</v>
      </c>
      <c r="AX708" s="10">
        <v>43038.375040682869</v>
      </c>
      <c r="AY708" s="7">
        <v>2</v>
      </c>
      <c r="AZ708" s="7">
        <v>10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0</v>
      </c>
      <c r="BI708" s="7">
        <v>10</v>
      </c>
      <c r="BJ708" s="11">
        <v>43161.375040682869</v>
      </c>
      <c r="BK708" s="7">
        <v>0</v>
      </c>
      <c r="BL708" s="7">
        <v>4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0</v>
      </c>
      <c r="AK709" s="7">
        <v>5</v>
      </c>
      <c r="AL709" s="13">
        <v>42916.416707407407</v>
      </c>
      <c r="AM709" s="7">
        <v>1</v>
      </c>
      <c r="AN709" s="7">
        <v>8</v>
      </c>
      <c r="AO709" s="11">
        <v>42946.416707407407</v>
      </c>
      <c r="AP709" s="7">
        <v>1</v>
      </c>
      <c r="AQ709" s="7">
        <v>0</v>
      </c>
      <c r="AR709" s="13">
        <v>42977.416707407407</v>
      </c>
      <c r="AS709" s="7">
        <v>0</v>
      </c>
      <c r="AT709" s="7">
        <v>9</v>
      </c>
      <c r="AU709" s="13">
        <v>43008.416707407407</v>
      </c>
      <c r="AV709" s="7">
        <v>1</v>
      </c>
      <c r="AW709" s="7">
        <v>7</v>
      </c>
      <c r="AX709" s="10">
        <v>43038.416707407407</v>
      </c>
      <c r="AY709" s="7">
        <v>1</v>
      </c>
      <c r="AZ709" s="7">
        <v>4</v>
      </c>
      <c r="BA709" s="11">
        <v>43069.416707407407</v>
      </c>
      <c r="BB709" s="7">
        <v>2</v>
      </c>
      <c r="BC709" s="7">
        <v>1</v>
      </c>
      <c r="BD709" s="11">
        <v>43099.416707407407</v>
      </c>
      <c r="BE709" s="7">
        <v>0</v>
      </c>
      <c r="BF709" s="7">
        <v>4</v>
      </c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0</v>
      </c>
      <c r="BL709" s="7">
        <v>4</v>
      </c>
      <c r="BM709" s="12">
        <v>43189.416707407407</v>
      </c>
      <c r="BN709" s="7">
        <v>0</v>
      </c>
      <c r="BO709" s="7">
        <v>1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1</v>
      </c>
      <c r="AN710" s="7">
        <v>9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5</v>
      </c>
      <c r="AU710" s="10">
        <v>43008.458374131944</v>
      </c>
      <c r="AV710" s="7">
        <v>1</v>
      </c>
      <c r="AW710" s="7">
        <v>4</v>
      </c>
      <c r="AX710" s="10">
        <v>43038.458374131944</v>
      </c>
      <c r="AY710" s="7">
        <v>1</v>
      </c>
      <c r="AZ710" s="7">
        <v>4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0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0</v>
      </c>
      <c r="AH711" s="7">
        <v>1</v>
      </c>
      <c r="AI711" s="11">
        <v>42885.500040856481</v>
      </c>
      <c r="AJ711" s="7">
        <v>0</v>
      </c>
      <c r="AK711" s="7">
        <v>2</v>
      </c>
      <c r="AL711" s="13">
        <v>42916.500040856481</v>
      </c>
      <c r="AM711" s="7">
        <v>1</v>
      </c>
      <c r="AN711" s="7">
        <v>8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5</v>
      </c>
      <c r="AU711" s="13">
        <v>43008.500040856481</v>
      </c>
      <c r="AV711" s="7">
        <v>1</v>
      </c>
      <c r="AW711" s="7">
        <v>4</v>
      </c>
      <c r="AX711" s="10">
        <v>43038.500040856481</v>
      </c>
      <c r="AY711" s="7">
        <v>1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0</v>
      </c>
      <c r="AH712" s="7">
        <v>0</v>
      </c>
      <c r="AI712" s="11">
        <v>42885.541707581018</v>
      </c>
      <c r="AJ712" s="7">
        <v>0</v>
      </c>
      <c r="AK712" s="7">
        <v>2</v>
      </c>
      <c r="AL712" s="10">
        <v>42916.541707581018</v>
      </c>
      <c r="AM712" s="7">
        <v>1</v>
      </c>
      <c r="AN712" s="7">
        <v>7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6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1</v>
      </c>
      <c r="AZ712" s="7">
        <v>3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0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0</v>
      </c>
      <c r="AN713" s="7">
        <v>4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6</v>
      </c>
      <c r="AU713" s="13">
        <v>43008.583374305555</v>
      </c>
      <c r="AV713" s="7">
        <v>0</v>
      </c>
      <c r="AW713" s="7">
        <v>3</v>
      </c>
      <c r="AX713" s="10">
        <v>43038.583374305555</v>
      </c>
      <c r="AY713" s="7">
        <v>1</v>
      </c>
      <c r="AZ713" s="7">
        <v>4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5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1</v>
      </c>
      <c r="AN714" s="7">
        <v>4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8</v>
      </c>
      <c r="AU714" s="10">
        <v>43008.625041030093</v>
      </c>
      <c r="AV714" s="7">
        <v>0</v>
      </c>
      <c r="AW714" s="7">
        <v>6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2</v>
      </c>
      <c r="AL715" s="13">
        <v>42916.66670775463</v>
      </c>
      <c r="AM715" s="7">
        <v>0</v>
      </c>
      <c r="AN715" s="7">
        <v>6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7</v>
      </c>
      <c r="AU715" s="13">
        <v>43008.66670775463</v>
      </c>
      <c r="AV715" s="7">
        <v>0</v>
      </c>
      <c r="AW715" s="7">
        <v>5</v>
      </c>
      <c r="AX715" s="10">
        <v>43038.66670775463</v>
      </c>
      <c r="AY715" s="7">
        <v>0</v>
      </c>
      <c r="AZ715" s="7">
        <v>4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0</v>
      </c>
      <c r="AN716" s="7">
        <v>4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4</v>
      </c>
      <c r="AX716" s="10">
        <v>43038.708374479167</v>
      </c>
      <c r="AY716" s="7">
        <v>0</v>
      </c>
      <c r="AZ716" s="7">
        <v>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2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3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0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2019-03-11T01:50:52Z</dcterms:created>
  <dcterms:modified xsi:type="dcterms:W3CDTF">2019-03-11T12:32:29Z</dcterms:modified>
</cp:coreProperties>
</file>