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<sst xmlns="http://schemas.openxmlformats.org/spreadsheetml/2006/main" count="588" uniqueCount="436">
  <si>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</si>
  <si>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</si>
  <si>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</si>
  <si>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</si>
  <si>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</si>
  <si>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</si>
  <si>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</si>
  <si>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</si>
  <si>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</si>
  <si>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</si>
  <si>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</si>
  <si>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</si>
  <si>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</si>
  <si>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</si>
  <si>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</si>
  <si>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丸森</t>
  </si>
  <si>
    <t>国設箟岳局･丸森局月別のSO2濃度の推移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</si>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</sst>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9072"/>
        <c:axId val="140820864"/>
      </c:lineChart>
      <c:catAx>
        <c:axId val="14081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8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/>
      <c r="AK5" s="7">
        <v>1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0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0</v>
      </c>
      <c r="AQ12" s="7">
        <v>0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3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2</v>
      </c>
      <c r="AN18" s="7">
        <v>2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2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2</v>
      </c>
      <c r="AN20" s="7">
        <v>2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3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2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1</v>
      </c>
      <c r="AO23" s="11">
        <v>42917.833334374998</v>
      </c>
      <c r="AP23" s="7">
        <v>1</v>
      </c>
      <c r="AQ23" s="7">
        <v>1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1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1</v>
      </c>
      <c r="AN29" s="7">
        <v>1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1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/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0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1</v>
      </c>
      <c r="BF36" s="7">
        <v>0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0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0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0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0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2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2</v>
      </c>
      <c r="AI66" s="11">
        <v>42858.625003530091</v>
      </c>
      <c r="AJ66" s="7">
        <v>1</v>
      </c>
      <c r="AK66" s="7">
        <v>6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4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4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3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2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2</v>
      </c>
      <c r="AK76" s="7">
        <v>1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1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1</v>
      </c>
      <c r="AR77" s="13">
        <v>42951.0833375</v>
      </c>
      <c r="AS77" s="7">
        <v>0</v>
      </c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/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0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1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0</v>
      </c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2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0</v>
      </c>
      <c r="AQ92" s="7">
        <v>1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2</v>
      </c>
      <c r="AI93" s="11">
        <v>42859.750005092596</v>
      </c>
      <c r="AJ93" s="7">
        <v>1</v>
      </c>
      <c r="AK93" s="7">
        <v>3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1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0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1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2</v>
      </c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</v>
      </c>
      <c r="AH114" s="7">
        <v>3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</v>
      </c>
      <c r="AH115" s="7">
        <v>3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>
        <v>2</v>
      </c>
      <c r="AI117" s="11">
        <v>42860.750006481481</v>
      </c>
      <c r="AJ117" s="7">
        <v>1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>
        <v>1</v>
      </c>
      <c r="AI118" s="11">
        <v>42860.791673206018</v>
      </c>
      <c r="AJ118" s="7">
        <v>2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3</v>
      </c>
      <c r="AK120" s="7">
        <v>1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0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</v>
      </c>
      <c r="AH124" s="7">
        <v>1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2</v>
      </c>
      <c r="AK125" s="7">
        <v>1</v>
      </c>
      <c r="AL125" s="13">
        <v>42892.083340277779</v>
      </c>
      <c r="AM125" s="7"/>
      <c r="AN125" s="7">
        <v>1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1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8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0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0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2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0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0</v>
      </c>
      <c r="AK139" s="7">
        <v>2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2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0</v>
      </c>
      <c r="AN156" s="7">
        <v>3</v>
      </c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0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/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0</v>
      </c>
      <c r="AN159" s="7">
        <v>2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0</v>
      </c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2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2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2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2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1</v>
      </c>
      <c r="AN168" s="7">
        <v>1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</v>
      </c>
      <c r="AN172" s="7">
        <v>1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1</v>
      </c>
      <c r="AN173" s="7">
        <v>1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1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0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0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0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/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3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3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2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0</v>
      </c>
      <c r="BF191" s="7">
        <v>0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2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1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2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1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/>
      <c r="AL205" s="13">
        <v>42895.416678240741</v>
      </c>
      <c r="AM205" s="7">
        <v>0</v>
      </c>
      <c r="AN205" s="7">
        <v>1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0</v>
      </c>
      <c r="AN206" s="7">
        <v>1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0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0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/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2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1</v>
      </c>
      <c r="AQ214" s="7">
        <v>2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1</v>
      </c>
      <c r="AQ215" s="7">
        <v>1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1</v>
      </c>
      <c r="AQ220" s="7">
        <v>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2</v>
      </c>
      <c r="AQ221" s="7">
        <v>1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1</v>
      </c>
      <c r="AQ223" s="7">
        <v>1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0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0</v>
      </c>
      <c r="BI228" s="7">
        <v>0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0</v>
      </c>
      <c r="AK230" s="7">
        <v>1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2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2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2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3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1</v>
      </c>
      <c r="AQ235" s="7">
        <v>2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2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2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1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0</v>
      </c>
      <c r="AQ238" s="7">
        <v>2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0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2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1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2</v>
      </c>
      <c r="AQ242" s="7">
        <v>1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2</v>
      </c>
      <c r="AQ243" s="7">
        <v>1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2</v>
      </c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2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0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0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0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0</v>
      </c>
      <c r="AQ252" s="7">
        <v>2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0</v>
      </c>
      <c r="BC252" s="7"/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1</v>
      </c>
      <c r="AQ253" s="7">
        <v>2</v>
      </c>
      <c r="AR253" s="13">
        <v>42958.41668101852</v>
      </c>
      <c r="AS253" s="7">
        <v>0</v>
      </c>
      <c r="AT253" s="7">
        <v>1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0</v>
      </c>
      <c r="BC253" s="7"/>
      <c r="BD253" s="11">
        <v>43080.41668101852</v>
      </c>
      <c r="BE253" s="7">
        <v>0</v>
      </c>
      <c r="BF253" s="7">
        <v>1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2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2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1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2</v>
      </c>
      <c r="AQ258" s="7">
        <v>2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3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2</v>
      </c>
      <c r="AQ259" s="7">
        <v>2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3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0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2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2</v>
      </c>
      <c r="BC265" s="7">
        <v>0</v>
      </c>
      <c r="BD265" s="11">
        <v>43080.916681712966</v>
      </c>
      <c r="BE265" s="7">
        <v>1</v>
      </c>
      <c r="BF265" s="7">
        <v>0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2</v>
      </c>
      <c r="BC266" s="7">
        <v>1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3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/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1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1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0</v>
      </c>
      <c r="BF275" s="7">
        <v>0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0</v>
      </c>
      <c r="BL276" s="7"/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0</v>
      </c>
      <c r="BL277" s="7"/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/>
      <c r="AR279" s="13">
        <v>42959.50001585648</v>
      </c>
      <c r="AS279" s="7">
        <v>0</v>
      </c>
      <c r="AT279" s="7"/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0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2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/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0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2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2</v>
      </c>
      <c r="BC281" s="7">
        <v>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5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2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2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3</v>
      </c>
      <c r="AQ292" s="7">
        <v>1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1</v>
      </c>
      <c r="AO293" s="11">
        <v>42929.083350000001</v>
      </c>
      <c r="AP293" s="7">
        <v>2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/>
      <c r="BI293" s="7">
        <v>1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2</v>
      </c>
      <c r="AQ294" s="7">
        <v>1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1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1</v>
      </c>
      <c r="AQ297" s="7">
        <v>1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0</v>
      </c>
      <c r="AQ300" s="7">
        <v>1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0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2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1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2</v>
      </c>
      <c r="AW322" s="7">
        <v>1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0</v>
      </c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0</v>
      </c>
      <c r="AZ324" s="7"/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/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0</v>
      </c>
      <c r="BI325" s="7">
        <v>1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1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/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0</v>
      </c>
      <c r="AZ327" s="7"/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5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5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2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2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5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4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2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0</v>
      </c>
      <c r="AZ332" s="7">
        <v>3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0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3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2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1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2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1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/>
      <c r="AK341" s="7">
        <v>1</v>
      </c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/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2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3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>
        <v>0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3</v>
      </c>
      <c r="AH347" s="7">
        <v>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0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0</v>
      </c>
      <c r="AQ348" s="7">
        <v>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/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</v>
      </c>
      <c r="BF349" s="7">
        <v>0</v>
      </c>
      <c r="BG349" s="11">
        <v>43115.416686574077</v>
      </c>
      <c r="BH349" s="7">
        <v>0</v>
      </c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>
        <v>0</v>
      </c>
      <c r="BI350" s="7"/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/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1</v>
      </c>
      <c r="AQ366" s="7">
        <v>1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2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0</v>
      </c>
      <c r="AQ369" s="7">
        <v>1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0</v>
      </c>
      <c r="AQ371" s="7">
        <v>1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0</v>
      </c>
      <c r="AQ372" s="7">
        <v>1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/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0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/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0</v>
      </c>
      <c r="AK374" s="7">
        <v>1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2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2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0</v>
      </c>
      <c r="BA397" s="11">
        <v>43056.416689351849</v>
      </c>
      <c r="BB397" s="7">
        <v>1</v>
      </c>
      <c r="BC397" s="7">
        <v>0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0</v>
      </c>
      <c r="AK399" s="7">
        <v>7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0</v>
      </c>
      <c r="AK400" s="7">
        <v>4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3</v>
      </c>
      <c r="AI403" s="11">
        <v>42872.666689699072</v>
      </c>
      <c r="AJ403" s="7">
        <v>0</v>
      </c>
      <c r="AK403" s="7">
        <v>2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>
        <v>2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2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1</v>
      </c>
      <c r="AK408" s="7">
        <v>1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3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1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/>
      <c r="BL413" s="7">
        <v>1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3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2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0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1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0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1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2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0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2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2</v>
      </c>
      <c r="AL430" s="10">
        <v>42904.791691261576</v>
      </c>
      <c r="AM430" s="7">
        <v>0</v>
      </c>
      <c r="AN430" s="7">
        <v>3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1</v>
      </c>
      <c r="AK437" s="7">
        <v>1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1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2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1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1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3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0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</v>
      </c>
      <c r="BO445" s="7">
        <v>1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1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3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2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1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4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1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/>
      <c r="AQ456" s="7">
        <v>1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/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/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/>
      <c r="AQ459" s="7">
        <v>1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/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1</v>
      </c>
      <c r="AO461" s="11">
        <v>42936.083359722223</v>
      </c>
      <c r="AP461" s="7"/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/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1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/>
      <c r="AQ463" s="7">
        <v>1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0</v>
      </c>
      <c r="AN464" s="7">
        <v>1</v>
      </c>
      <c r="AO464" s="10">
        <v>42936.208359895834</v>
      </c>
      <c r="AP464" s="7"/>
      <c r="AQ464" s="7">
        <v>1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/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/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0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/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/>
      <c r="AQ469" s="7">
        <v>1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>
        <v>1</v>
      </c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>
        <v>0</v>
      </c>
      <c r="AT471" s="7">
        <v>0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0</v>
      </c>
      <c r="BI471" s="7">
        <v>1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0</v>
      </c>
      <c r="AN472" s="7"/>
      <c r="AO472" s="10">
        <v>42936.541693692132</v>
      </c>
      <c r="AP472" s="7"/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2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0</v>
      </c>
      <c r="AT473" s="7">
        <v>0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0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1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2</v>
      </c>
      <c r="AI477" s="11">
        <v>42875.750027314818</v>
      </c>
      <c r="AJ477" s="7">
        <v>2</v>
      </c>
      <c r="AK477" s="7">
        <v>4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/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/>
      <c r="AQ478" s="7">
        <v>1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/>
      <c r="AQ479" s="7">
        <v>1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/>
      <c r="AQ480" s="7">
        <v>1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/>
      <c r="AQ481" s="7">
        <v>1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/>
      <c r="AQ482" s="7">
        <v>1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1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/>
      <c r="AQ485" s="7">
        <v>1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>
        <v>1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/>
      <c r="AQ486" s="7">
        <v>1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/>
      <c r="AQ488" s="7">
        <v>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0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0</v>
      </c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0</v>
      </c>
      <c r="AN492" s="7">
        <v>1</v>
      </c>
      <c r="AO492" s="10">
        <v>42937.375028182869</v>
      </c>
      <c r="AP492" s="7"/>
      <c r="AQ492" s="7">
        <v>1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2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2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/>
      <c r="AQ500" s="7">
        <v>3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2</v>
      </c>
      <c r="AK501" s="7">
        <v>3</v>
      </c>
      <c r="AL501" s="13">
        <v>42907.750028703704</v>
      </c>
      <c r="AM501" s="7">
        <v>1</v>
      </c>
      <c r="AN501" s="7">
        <v>2</v>
      </c>
      <c r="AO501" s="11">
        <v>42937.750028703704</v>
      </c>
      <c r="AP501" s="7"/>
      <c r="AQ501" s="7">
        <v>2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>
        <v>1</v>
      </c>
      <c r="AN502" s="7">
        <v>2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/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8</v>
      </c>
      <c r="AK505" s="7">
        <v>1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7</v>
      </c>
      <c r="AK506" s="7">
        <v>1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4</v>
      </c>
      <c r="AK507" s="7">
        <v>1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3</v>
      </c>
      <c r="AK508" s="7">
        <v>1</v>
      </c>
      <c r="AL508" s="10">
        <v>42908.041695775464</v>
      </c>
      <c r="AM508" s="7">
        <v>0</v>
      </c>
      <c r="AN508" s="7">
        <v>1</v>
      </c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0</v>
      </c>
      <c r="BF508" s="7">
        <v>1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/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/>
      <c r="BF509" s="7">
        <v>1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/>
      <c r="AQ510" s="7">
        <v>1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2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/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0</v>
      </c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1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0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0</v>
      </c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5</v>
      </c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1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3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>
        <v>4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>
        <v>5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6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4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3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1</v>
      </c>
      <c r="AK527" s="7">
        <v>1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1</v>
      </c>
      <c r="AK529" s="7">
        <v>1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3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1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0</v>
      </c>
      <c r="AQ537" s="7">
        <v>1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0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1</v>
      </c>
      <c r="AQ540" s="7">
        <v>1</v>
      </c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1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1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3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3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2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1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0</v>
      </c>
      <c r="AQ563" s="7">
        <v>1</v>
      </c>
      <c r="AR563" s="13">
        <v>42971.333365625003</v>
      </c>
      <c r="AS563" s="7">
        <v>0</v>
      </c>
      <c r="AT563" s="7">
        <v>1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0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0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0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0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0</v>
      </c>
      <c r="AQ565" s="7">
        <v>1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0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0</v>
      </c>
      <c r="AQ566" s="7">
        <v>1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0</v>
      </c>
      <c r="AQ567" s="7">
        <v>1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0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>
        <v>1</v>
      </c>
      <c r="AK569" s="7">
        <v>2</v>
      </c>
      <c r="AL569" s="13">
        <v>42910.583365972219</v>
      </c>
      <c r="AM569" s="7">
        <v>0</v>
      </c>
      <c r="AN569" s="7">
        <v>2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>
        <v>2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0</v>
      </c>
      <c r="AK571" s="7">
        <v>1</v>
      </c>
      <c r="AL571" s="13">
        <v>42910.666699421294</v>
      </c>
      <c r="AM571" s="7">
        <v>1</v>
      </c>
      <c r="AN571" s="7">
        <v>2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/>
      <c r="BL581" s="7">
        <v>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1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/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0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/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0</v>
      </c>
      <c r="BI591" s="7">
        <v>2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2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0</v>
      </c>
      <c r="AQ594" s="7">
        <v>0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2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/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0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0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0</v>
      </c>
      <c r="AQ612" s="7"/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0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/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/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0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/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>
        <v>2</v>
      </c>
      <c r="BF614" s="7">
        <v>1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0</v>
      </c>
      <c r="AN615" s="7">
        <v>0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0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0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0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1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/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0</v>
      </c>
      <c r="AQ635" s="7">
        <v>1</v>
      </c>
      <c r="AR635" s="13">
        <v>42974.333369791668</v>
      </c>
      <c r="AS635" s="7">
        <v>0</v>
      </c>
      <c r="AT635" s="7"/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0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5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0</v>
      </c>
      <c r="AZ641" s="7"/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/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/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/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1</v>
      </c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1</v>
      </c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2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/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3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>
        <v>2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0</v>
      </c>
      <c r="BL663" s="7">
        <v>2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2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3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0</v>
      </c>
      <c r="AH666" s="7">
        <v>2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2</v>
      </c>
      <c r="BM668" s="12">
        <v>43187.708371701388</v>
      </c>
      <c r="BN668" s="7">
        <v>0</v>
      </c>
      <c r="BO668" s="7">
        <v>2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2</v>
      </c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0</v>
      </c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1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>
        <v>2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0</v>
      </c>
      <c r="AW689" s="7"/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3</v>
      </c>
      <c r="AI690" s="11">
        <v>42884.625039641207</v>
      </c>
      <c r="AJ690" s="7">
        <v>1</v>
      </c>
      <c r="AK690" s="7">
        <v>2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2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1</v>
      </c>
      <c r="AH692" s="7">
        <v>2</v>
      </c>
      <c r="AI692" s="11">
        <v>42884.708373090281</v>
      </c>
      <c r="AJ692" s="7">
        <v>1</v>
      </c>
      <c r="AK692" s="7">
        <v>2</v>
      </c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2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>
        <v>2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>
        <v>2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1</v>
      </c>
      <c r="AT696" s="7">
        <v>1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1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>
        <v>1</v>
      </c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1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1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1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1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0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0</v>
      </c>
      <c r="AN707" s="7">
        <v>1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>
        <v>0</v>
      </c>
      <c r="AN708" s="7">
        <v>1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0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>
        <v>0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1</v>
      </c>
      <c r="AU709" s="13">
        <v>43008.416707407407</v>
      </c>
      <c r="AV709" s="7">
        <v>0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1</v>
      </c>
      <c r="AK710" s="7">
        <v>2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1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/>
      <c r="AK711" s="7">
        <v>2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1</v>
      </c>
      <c r="AK714" s="7">
        <v>3</v>
      </c>
      <c r="AL714" s="10">
        <v>42916.625041030093</v>
      </c>
      <c r="AM714" s="7">
        <v>2</v>
      </c>
      <c r="AN714" s="7">
        <v>2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1</v>
      </c>
      <c r="AI717" s="11">
        <v>42885.750041203704</v>
      </c>
      <c r="AJ717" s="7">
        <v>1</v>
      </c>
      <c r="AK717" s="7">
        <v>2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0</v>
      </c>
      <c r="AQ717" s="7">
        <v>1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1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3</v>
      </c>
      <c r="AK721" s="7">
        <v>1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2019-03-10T11:35:23Z</dcterms:created>
  <dcterms:modified xsi:type="dcterms:W3CDTF">2019-03-11T12:39:57Z</dcterms:modified>
</cp:coreProperties>
</file>