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<sst xmlns="http://schemas.openxmlformats.org/spreadsheetml/2006/main" count="588" uniqueCount="438">
  <si>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</si>
  <si>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</si>
  <si>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</si>
  <si>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</si>
  <si>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</si>
  <si>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</si>
  <si>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</si>
  <si>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</si>
  <si>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</si>
  <si>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</si>
  <si>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</si>
  <si>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</si>
  <si>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</si>
  <si>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</si>
  <si>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丸森</t>
  </si>
  <si>
    <t>山元</t>
  </si>
  <si>
    <t>丸森局･山元局月別のSO2濃度の推移</t>
  </si>
  <si>
    <t>2017/4/1～2018/3/31</t>
  </si>
  <si>
    <t>年間最大:SO2(7)(4)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</si>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</sst>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3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3413248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24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5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6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7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57216"/>
        <c:axId val="195006464"/>
      </c:lineChart>
      <c:catAx>
        <c:axId val="194857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7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</v>
      </c>
      <c r="AI4" s="11">
        <v>42856.041666666664</v>
      </c>
      <c r="AJ4" s="7">
        <v>1</v>
      </c>
      <c r="AK4" s="7">
        <v>2</v>
      </c>
      <c r="AL4" s="10">
        <v>42887.041666666664</v>
      </c>
      <c r="AM4" s="7">
        <v>1</v>
      </c>
      <c r="AN4" s="7">
        <v>1</v>
      </c>
      <c r="AO4" s="10">
        <v>42917.041666666664</v>
      </c>
      <c r="AP4" s="7">
        <v>1</v>
      </c>
      <c r="AQ4" s="7">
        <v>1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1</v>
      </c>
      <c r="AW4" s="7"/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1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>
        <v>1</v>
      </c>
      <c r="AQ5" s="7">
        <v>1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1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1</v>
      </c>
      <c r="AQ6" s="7">
        <v>1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1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1</v>
      </c>
      <c r="AQ7" s="7">
        <v>1</v>
      </c>
      <c r="AR7" s="13">
        <v>42948.16666678241</v>
      </c>
      <c r="AS7" s="7">
        <v>1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2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1</v>
      </c>
      <c r="BO8" s="7">
        <v>1</v>
      </c>
    </row>
    <row r="9" spans="1:67" ht="12" customHeight="1">
      <c r="AF9" s="11">
        <v>42826.250000231485</v>
      </c>
      <c r="AG9" s="7">
        <v>1</v>
      </c>
      <c r="AH9" s="7">
        <v>1</v>
      </c>
      <c r="AI9" s="11">
        <v>42856.250000231485</v>
      </c>
      <c r="AJ9" s="7">
        <v>1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1</v>
      </c>
      <c r="AK10" s="7">
        <v>2</v>
      </c>
      <c r="AL10" s="10">
        <v>42887.291666956022</v>
      </c>
      <c r="AM10" s="7">
        <v>1</v>
      </c>
      <c r="AN10" s="7">
        <v>2</v>
      </c>
      <c r="AO10" s="10">
        <v>42917.291666956022</v>
      </c>
      <c r="AP10" s="7">
        <v>1</v>
      </c>
      <c r="AQ10" s="7">
        <v>0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1</v>
      </c>
      <c r="AW10" s="7">
        <v>0</v>
      </c>
      <c r="AX10" s="10">
        <v>43009.291666956022</v>
      </c>
      <c r="AY10" s="7">
        <v>1</v>
      </c>
      <c r="AZ10" s="7">
        <v>0</v>
      </c>
      <c r="BA10" s="11">
        <v>43040.291666956022</v>
      </c>
      <c r="BB10" s="7">
        <v>1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1</v>
      </c>
      <c r="AN11" s="7">
        <v>2</v>
      </c>
      <c r="AO11" s="11">
        <v>42917.333333680559</v>
      </c>
      <c r="AP11" s="7">
        <v>1</v>
      </c>
      <c r="AQ11" s="7">
        <v>0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1</v>
      </c>
      <c r="AW11" s="7">
        <v>0</v>
      </c>
      <c r="AX11" s="10">
        <v>43009.333333680559</v>
      </c>
      <c r="AY11" s="7">
        <v>1</v>
      </c>
      <c r="AZ11" s="7">
        <v>0</v>
      </c>
      <c r="BA11" s="11">
        <v>43040.333333680559</v>
      </c>
      <c r="BB11" s="7">
        <v>0</v>
      </c>
      <c r="BC11" s="7">
        <v>1</v>
      </c>
      <c r="BD11" s="11">
        <v>43070.333333680559</v>
      </c>
      <c r="BE11" s="7">
        <v>1</v>
      </c>
      <c r="BF11" s="7">
        <v>0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1</v>
      </c>
      <c r="AH12" s="7">
        <v>1</v>
      </c>
      <c r="AI12" s="11">
        <v>42856.375000405096</v>
      </c>
      <c r="AJ12" s="7">
        <v>1</v>
      </c>
      <c r="AK12" s="7">
        <v>2</v>
      </c>
      <c r="AL12" s="10">
        <v>42887.375000405096</v>
      </c>
      <c r="AM12" s="7">
        <v>1</v>
      </c>
      <c r="AN12" s="7">
        <v>2</v>
      </c>
      <c r="AO12" s="10">
        <v>42917.375000405096</v>
      </c>
      <c r="AP12" s="7">
        <v>0</v>
      </c>
      <c r="AQ12" s="7">
        <v>1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1</v>
      </c>
      <c r="BI12" s="7">
        <v>0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1</v>
      </c>
      <c r="AK13" s="7">
        <v>1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>
        <v>1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1</v>
      </c>
      <c r="AW13" s="7">
        <v>0</v>
      </c>
      <c r="AX13" s="10">
        <v>43009.416667129626</v>
      </c>
      <c r="AY13" s="7">
        <v>1</v>
      </c>
      <c r="AZ13" s="7">
        <v>0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1</v>
      </c>
      <c r="AK14" s="7">
        <v>1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1</v>
      </c>
      <c r="AQ14" s="7">
        <v>1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1</v>
      </c>
      <c r="AW14" s="7">
        <v>0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1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1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1</v>
      </c>
      <c r="AK15" s="7">
        <v>1</v>
      </c>
      <c r="AL15" s="13">
        <v>42887.500000578701</v>
      </c>
      <c r="AM15" s="7">
        <v>2</v>
      </c>
      <c r="AN15" s="7">
        <v>3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1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1</v>
      </c>
      <c r="BI15" s="7">
        <v>0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2</v>
      </c>
      <c r="AN16" s="7">
        <v>3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1</v>
      </c>
      <c r="BI16" s="7">
        <v>0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3</v>
      </c>
      <c r="AN17" s="7">
        <v>3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1</v>
      </c>
      <c r="AK18" s="7">
        <v>1</v>
      </c>
      <c r="AL18" s="10">
        <v>42887.625000752312</v>
      </c>
      <c r="AM18" s="7">
        <v>2</v>
      </c>
      <c r="AN18" s="7">
        <v>2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1</v>
      </c>
      <c r="AW18" s="7">
        <v>1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2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3</v>
      </c>
      <c r="AN19" s="7">
        <v>2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1</v>
      </c>
      <c r="AW19" s="7">
        <v>1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2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1</v>
      </c>
      <c r="AK20" s="7">
        <v>1</v>
      </c>
      <c r="AL20" s="10">
        <v>42887.708334201387</v>
      </c>
      <c r="AM20" s="7">
        <v>2</v>
      </c>
      <c r="AN20" s="7">
        <v>2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3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1</v>
      </c>
      <c r="AK21" s="7">
        <v>1</v>
      </c>
      <c r="AL21" s="13">
        <v>42887.750000925924</v>
      </c>
      <c r="AM21" s="7">
        <v>3</v>
      </c>
      <c r="AN21" s="7">
        <v>2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0</v>
      </c>
      <c r="BF21" s="7">
        <v>0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</v>
      </c>
      <c r="BO21" s="7">
        <v>2</v>
      </c>
    </row>
    <row r="22" spans="32:67" ht="12" customHeight="1">
      <c r="AF22" s="11">
        <v>42826.791667650461</v>
      </c>
      <c r="AG22" s="7">
        <v>1</v>
      </c>
      <c r="AH22" s="7">
        <v>1</v>
      </c>
      <c r="AI22" s="11">
        <v>42856.791667650461</v>
      </c>
      <c r="AJ22" s="7">
        <v>1</v>
      </c>
      <c r="AK22" s="7">
        <v>1</v>
      </c>
      <c r="AL22" s="10">
        <v>42887.791667650461</v>
      </c>
      <c r="AM22" s="7">
        <v>2</v>
      </c>
      <c r="AN22" s="7">
        <v>2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1</v>
      </c>
      <c r="AN23" s="7">
        <v>2</v>
      </c>
      <c r="AO23" s="11">
        <v>42917.833334374998</v>
      </c>
      <c r="AP23" s="7">
        <v>1</v>
      </c>
      <c r="AQ23" s="7">
        <v>1</v>
      </c>
      <c r="AR23" s="13">
        <v>42948.833334374998</v>
      </c>
      <c r="AS23" s="7">
        <v>1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1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1</v>
      </c>
      <c r="BF23" s="7">
        <v>0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1</v>
      </c>
      <c r="AK24" s="7">
        <v>1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>
        <v>1</v>
      </c>
      <c r="AQ24" s="7">
        <v>1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2</v>
      </c>
      <c r="AN25" s="7">
        <v>2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1</v>
      </c>
      <c r="AX25" s="10">
        <v>43009.916667824073</v>
      </c>
      <c r="AY25" s="7">
        <v>1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1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1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2</v>
      </c>
      <c r="AN26" s="7">
        <v>2</v>
      </c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1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1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1</v>
      </c>
      <c r="AN27" s="7">
        <v>2</v>
      </c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1</v>
      </c>
      <c r="BL27" s="7">
        <v>1</v>
      </c>
      <c r="BM27" s="12">
        <v>43161.000001273147</v>
      </c>
      <c r="BN27" s="7">
        <v>1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1</v>
      </c>
      <c r="AN28" s="7">
        <v>2</v>
      </c>
      <c r="AO28" s="10">
        <v>42918.041667997684</v>
      </c>
      <c r="AP28" s="7">
        <v>1</v>
      </c>
      <c r="AQ28" s="7">
        <v>1</v>
      </c>
      <c r="AR28" s="10">
        <v>42949.041667997684</v>
      </c>
      <c r="AS28" s="7">
        <v>1</v>
      </c>
      <c r="AT28" s="7">
        <v>0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1</v>
      </c>
      <c r="BF28" s="7"/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1</v>
      </c>
      <c r="AH29" s="7">
        <v>1</v>
      </c>
      <c r="AI29" s="11">
        <v>42857.083334722221</v>
      </c>
      <c r="AJ29" s="7">
        <v>1</v>
      </c>
      <c r="AK29" s="7">
        <v>1</v>
      </c>
      <c r="AL29" s="13">
        <v>42888.083334722221</v>
      </c>
      <c r="AM29" s="7">
        <v>1</v>
      </c>
      <c r="AN29" s="7">
        <v>2</v>
      </c>
      <c r="AO29" s="11">
        <v>42918.083334722221</v>
      </c>
      <c r="AP29" s="7">
        <v>1</v>
      </c>
      <c r="AQ29" s="7">
        <v>1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1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1</v>
      </c>
      <c r="BL29" s="7">
        <v>1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1</v>
      </c>
      <c r="AN30" s="7">
        <v>2</v>
      </c>
      <c r="AO30" s="10">
        <v>42918.125001446759</v>
      </c>
      <c r="AP30" s="7">
        <v>1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1</v>
      </c>
      <c r="AI31" s="11">
        <v>42857.166668171296</v>
      </c>
      <c r="AJ31" s="7">
        <v>1</v>
      </c>
      <c r="AK31" s="7">
        <v>1</v>
      </c>
      <c r="AL31" s="13">
        <v>42888.166668171296</v>
      </c>
      <c r="AM31" s="7">
        <v>1</v>
      </c>
      <c r="AN31" s="7">
        <v>2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1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1</v>
      </c>
      <c r="BF31" s="7">
        <v>0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1</v>
      </c>
      <c r="BO31" s="7">
        <v>0</v>
      </c>
    </row>
    <row r="32" spans="32:67" ht="12" customHeight="1">
      <c r="AF32" s="11">
        <v>42827.208334895833</v>
      </c>
      <c r="AG32" s="7">
        <v>1</v>
      </c>
      <c r="AH32" s="7">
        <v>0</v>
      </c>
      <c r="AI32" s="11">
        <v>42857.208334895833</v>
      </c>
      <c r="AJ32" s="7">
        <v>1</v>
      </c>
      <c r="AK32" s="7">
        <v>1</v>
      </c>
      <c r="AL32" s="10">
        <v>42888.208334895833</v>
      </c>
      <c r="AM32" s="7">
        <v>1</v>
      </c>
      <c r="AN32" s="7">
        <v>2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1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1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1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1</v>
      </c>
      <c r="AI33" s="11">
        <v>42857.25000162037</v>
      </c>
      <c r="AJ33" s="7">
        <v>1</v>
      </c>
      <c r="AK33" s="7">
        <v>1</v>
      </c>
      <c r="AL33" s="13">
        <v>42888.25000162037</v>
      </c>
      <c r="AM33" s="7">
        <v>1</v>
      </c>
      <c r="AN33" s="7">
        <v>2</v>
      </c>
      <c r="AO33" s="11">
        <v>42918.25000162037</v>
      </c>
      <c r="AP33" s="7">
        <v>1</v>
      </c>
      <c r="AQ33" s="7">
        <v>1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1</v>
      </c>
      <c r="AZ33" s="7">
        <v>0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1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2</v>
      </c>
      <c r="AO34" s="10">
        <v>42918.291668344908</v>
      </c>
      <c r="AP34" s="7">
        <v>0</v>
      </c>
      <c r="AQ34" s="7">
        <v>0</v>
      </c>
      <c r="AR34" s="10">
        <v>42949.291668344908</v>
      </c>
      <c r="AS34" s="7">
        <v>1</v>
      </c>
      <c r="AT34" s="7">
        <v>0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1</v>
      </c>
      <c r="BI34" s="7">
        <v>0</v>
      </c>
      <c r="BJ34" s="11">
        <v>43133.291668344908</v>
      </c>
      <c r="BK34" s="7">
        <v>1</v>
      </c>
      <c r="BL34" s="7">
        <v>1</v>
      </c>
      <c r="BM34" s="12">
        <v>43161.291668344908</v>
      </c>
      <c r="BN34" s="7">
        <v>1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1</v>
      </c>
      <c r="AK35" s="7">
        <v>1</v>
      </c>
      <c r="AL35" s="13">
        <v>42888.333335069445</v>
      </c>
      <c r="AM35" s="7">
        <v>1</v>
      </c>
      <c r="AN35" s="7">
        <v>2</v>
      </c>
      <c r="AO35" s="11">
        <v>42918.333335069445</v>
      </c>
      <c r="AP35" s="7">
        <v>1</v>
      </c>
      <c r="AQ35" s="7">
        <v>0</v>
      </c>
      <c r="AR35" s="13">
        <v>42949.333335069445</v>
      </c>
      <c r="AS35" s="7">
        <v>1</v>
      </c>
      <c r="AT35" s="7">
        <v>0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1</v>
      </c>
      <c r="BL35" s="7">
        <v>0</v>
      </c>
      <c r="BM35" s="12">
        <v>43161.333335069445</v>
      </c>
      <c r="BN35" s="7">
        <v>1</v>
      </c>
      <c r="BO35" s="7">
        <v>0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1</v>
      </c>
      <c r="AK36" s="7">
        <v>1</v>
      </c>
      <c r="AL36" s="10">
        <v>42888.375001793982</v>
      </c>
      <c r="AM36" s="7">
        <v>1</v>
      </c>
      <c r="AN36" s="7">
        <v>2</v>
      </c>
      <c r="AO36" s="10">
        <v>42918.375001793982</v>
      </c>
      <c r="AP36" s="7">
        <v>1</v>
      </c>
      <c r="AQ36" s="7">
        <v>0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1</v>
      </c>
      <c r="AW36" s="7">
        <v>0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1</v>
      </c>
      <c r="BL36" s="7">
        <v>0</v>
      </c>
      <c r="BM36" s="12">
        <v>43161.375001793982</v>
      </c>
      <c r="BN36" s="7">
        <v>1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1</v>
      </c>
      <c r="AN37" s="7">
        <v>1</v>
      </c>
      <c r="AO37" s="11">
        <v>42918.416668518519</v>
      </c>
      <c r="AP37" s="7">
        <v>1</v>
      </c>
      <c r="AQ37" s="7">
        <v>0</v>
      </c>
      <c r="AR37" s="13">
        <v>42949.416668518519</v>
      </c>
      <c r="AS37" s="7">
        <v>1</v>
      </c>
      <c r="AT37" s="7">
        <v>0</v>
      </c>
      <c r="AU37" s="13">
        <v>42980.416668518519</v>
      </c>
      <c r="AV37" s="7">
        <v>1</v>
      </c>
      <c r="AW37" s="7">
        <v>1</v>
      </c>
      <c r="AX37" s="10">
        <v>43010.416668518519</v>
      </c>
      <c r="AY37" s="7">
        <v>1</v>
      </c>
      <c r="AZ37" s="7">
        <v>0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0</v>
      </c>
      <c r="BF37" s="7">
        <v>1</v>
      </c>
      <c r="BG37" s="11">
        <v>43102.416668518519</v>
      </c>
      <c r="BH37" s="7">
        <v>1</v>
      </c>
      <c r="BI37" s="7">
        <v>0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1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1</v>
      </c>
      <c r="AO38" s="10">
        <v>42918.458335243056</v>
      </c>
      <c r="AP38" s="7">
        <v>1</v>
      </c>
      <c r="AQ38" s="7">
        <v>0</v>
      </c>
      <c r="AR38" s="10">
        <v>42949.458335243056</v>
      </c>
      <c r="AS38" s="7">
        <v>1</v>
      </c>
      <c r="AT38" s="7">
        <v>0</v>
      </c>
      <c r="AU38" s="10">
        <v>42980.458335243056</v>
      </c>
      <c r="AV38" s="7">
        <v>1</v>
      </c>
      <c r="AW38" s="7">
        <v>0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0</v>
      </c>
      <c r="BF38" s="7">
        <v>1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1</v>
      </c>
      <c r="AK39" s="7">
        <v>1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1</v>
      </c>
      <c r="AQ39" s="7">
        <v>0</v>
      </c>
      <c r="AR39" s="13">
        <v>42949.500001967594</v>
      </c>
      <c r="AS39" s="7">
        <v>1</v>
      </c>
      <c r="AT39" s="7">
        <v>0</v>
      </c>
      <c r="AU39" s="13">
        <v>42980.500001967594</v>
      </c>
      <c r="AV39" s="7">
        <v>1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1</v>
      </c>
      <c r="AZ40" s="7">
        <v>2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1</v>
      </c>
      <c r="AN41" s="7">
        <v>1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1</v>
      </c>
      <c r="AW41" s="7">
        <v>0</v>
      </c>
      <c r="AX41" s="10">
        <v>43010.583335416668</v>
      </c>
      <c r="AY41" s="7">
        <v>1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1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1</v>
      </c>
      <c r="AW42" s="7">
        <v>0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1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1</v>
      </c>
      <c r="AN43" s="7">
        <v>1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1</v>
      </c>
      <c r="AW43" s="7">
        <v>0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1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1</v>
      </c>
      <c r="AK44" s="7">
        <v>2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1</v>
      </c>
      <c r="AT44" s="7">
        <v>0</v>
      </c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1</v>
      </c>
      <c r="BO44" s="7">
        <v>1</v>
      </c>
    </row>
    <row r="45" spans="32:67" ht="12" customHeight="1">
      <c r="AF45" s="11">
        <v>42827.750002314817</v>
      </c>
      <c r="AG45" s="7">
        <v>1</v>
      </c>
      <c r="AH45" s="7">
        <v>1</v>
      </c>
      <c r="AI45" s="11">
        <v>42857.750002314817</v>
      </c>
      <c r="AJ45" s="7">
        <v>1</v>
      </c>
      <c r="AK45" s="7">
        <v>2</v>
      </c>
      <c r="AL45" s="13">
        <v>42888.750002314817</v>
      </c>
      <c r="AM45" s="7">
        <v>1</v>
      </c>
      <c r="AN45" s="7">
        <v>1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0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1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1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>
        <v>1</v>
      </c>
      <c r="AN46" s="7">
        <v>1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0</v>
      </c>
      <c r="BF46" s="7">
        <v>0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1</v>
      </c>
      <c r="AI47" s="11">
        <v>42857.833335763891</v>
      </c>
      <c r="AJ47" s="7">
        <v>1</v>
      </c>
      <c r="AK47" s="7">
        <v>1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1</v>
      </c>
      <c r="AT47" s="7">
        <v>0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0</v>
      </c>
      <c r="BF47" s="7">
        <v>0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1</v>
      </c>
      <c r="AK48" s="7">
        <v>1</v>
      </c>
      <c r="AL48" s="10">
        <v>42888.875002488428</v>
      </c>
      <c r="AM48" s="7">
        <v>1</v>
      </c>
      <c r="AN48" s="7">
        <v>1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1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0</v>
      </c>
      <c r="BF48" s="7">
        <v>0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1</v>
      </c>
      <c r="AK49" s="7">
        <v>1</v>
      </c>
      <c r="AL49" s="13">
        <v>42888.916669212966</v>
      </c>
      <c r="AM49" s="7">
        <v>1</v>
      </c>
      <c r="AN49" s="7">
        <v>1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0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1</v>
      </c>
      <c r="AK50" s="7">
        <v>1</v>
      </c>
      <c r="AL50" s="10">
        <v>42888.958335937503</v>
      </c>
      <c r="AM50" s="7">
        <v>1</v>
      </c>
      <c r="AN50" s="7">
        <v>1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0</v>
      </c>
      <c r="BF50" s="7">
        <v>0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1</v>
      </c>
      <c r="AI52" s="11">
        <v>42858.041669386577</v>
      </c>
      <c r="AJ52" s="7">
        <v>1</v>
      </c>
      <c r="AK52" s="7">
        <v>1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1</v>
      </c>
      <c r="AT52" s="7"/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1</v>
      </c>
      <c r="BO52" s="7"/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1</v>
      </c>
      <c r="AT53" s="7"/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1</v>
      </c>
      <c r="AH54" s="7">
        <v>0</v>
      </c>
      <c r="AI54" s="11">
        <v>42858.125002835652</v>
      </c>
      <c r="AJ54" s="7">
        <v>0</v>
      </c>
      <c r="AK54" s="7">
        <v>1</v>
      </c>
      <c r="AL54" s="10">
        <v>42889.125002835652</v>
      </c>
      <c r="AM54" s="7">
        <v>1</v>
      </c>
      <c r="AN54" s="7">
        <v>1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1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1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1</v>
      </c>
      <c r="AI55" s="11">
        <v>42858.166669560182</v>
      </c>
      <c r="AJ55" s="7">
        <v>1</v>
      </c>
      <c r="AK55" s="7">
        <v>1</v>
      </c>
      <c r="AL55" s="13">
        <v>42889.166669560182</v>
      </c>
      <c r="AM55" s="7">
        <v>1</v>
      </c>
      <c r="AN55" s="7">
        <v>1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1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1</v>
      </c>
      <c r="AK56" s="7">
        <v>1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1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1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1</v>
      </c>
      <c r="AN57" s="7">
        <v>1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1</v>
      </c>
      <c r="BF57" s="7">
        <v>0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1</v>
      </c>
      <c r="BL57" s="7">
        <v>1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1</v>
      </c>
      <c r="AN58" s="7">
        <v>1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0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1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1</v>
      </c>
      <c r="BO58" s="7">
        <v>0</v>
      </c>
    </row>
    <row r="59" spans="32:67" ht="12" customHeight="1">
      <c r="AF59" s="11">
        <v>42828.33333645833</v>
      </c>
      <c r="AG59" s="7">
        <v>1</v>
      </c>
      <c r="AH59" s="7">
        <v>1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1</v>
      </c>
      <c r="AT59" s="7">
        <v>0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1</v>
      </c>
      <c r="AZ59" s="7">
        <v>0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1</v>
      </c>
      <c r="BF59" s="7">
        <v>0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1</v>
      </c>
      <c r="BO59" s="7">
        <v>0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1</v>
      </c>
      <c r="AK60" s="7">
        <v>2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1</v>
      </c>
      <c r="AT60" s="7">
        <v>0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1</v>
      </c>
      <c r="AZ60" s="7">
        <v>0</v>
      </c>
      <c r="BA60" s="11">
        <v>43042.375003182868</v>
      </c>
      <c r="BB60" s="7">
        <v>1</v>
      </c>
      <c r="BC60" s="7">
        <v>0</v>
      </c>
      <c r="BD60" s="11">
        <v>43072.375003182868</v>
      </c>
      <c r="BE60" s="7">
        <v>0</v>
      </c>
      <c r="BF60" s="7">
        <v>1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1</v>
      </c>
      <c r="AT61" s="7">
        <v>0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0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2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1</v>
      </c>
      <c r="AT63" s="7">
        <v>0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1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1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1</v>
      </c>
      <c r="AK64" s="7">
        <v>2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3</v>
      </c>
      <c r="BO64" s="7">
        <v>1</v>
      </c>
    </row>
    <row r="65" spans="32:67" ht="12" customHeight="1">
      <c r="AF65" s="11">
        <v>42828.583336805554</v>
      </c>
      <c r="AG65" s="7">
        <v>2</v>
      </c>
      <c r="AH65" s="7">
        <v>1</v>
      </c>
      <c r="AI65" s="11">
        <v>42858.583336805554</v>
      </c>
      <c r="AJ65" s="7">
        <v>2</v>
      </c>
      <c r="AK65" s="7">
        <v>2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1</v>
      </c>
      <c r="AW65" s="7">
        <v>0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1</v>
      </c>
      <c r="BF65" s="7">
        <v>0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3</v>
      </c>
      <c r="BO65" s="7">
        <v>1</v>
      </c>
    </row>
    <row r="66" spans="32:67" ht="12" customHeight="1">
      <c r="AF66" s="11">
        <v>42828.625003530091</v>
      </c>
      <c r="AG66" s="7">
        <v>2</v>
      </c>
      <c r="AH66" s="7">
        <v>2</v>
      </c>
      <c r="AI66" s="11">
        <v>42858.625003530091</v>
      </c>
      <c r="AJ66" s="7">
        <v>6</v>
      </c>
      <c r="AK66" s="7">
        <v>3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2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4</v>
      </c>
      <c r="AK67" s="7">
        <v>2</v>
      </c>
      <c r="AL67" s="13">
        <v>42889.666670254628</v>
      </c>
      <c r="AM67" s="7">
        <v>1</v>
      </c>
      <c r="AN67" s="7">
        <v>1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2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4</v>
      </c>
      <c r="AK68" s="7">
        <v>2</v>
      </c>
      <c r="AL68" s="10">
        <v>42889.708336979165</v>
      </c>
      <c r="AM68" s="7">
        <v>1</v>
      </c>
      <c r="AN68" s="7">
        <v>1</v>
      </c>
      <c r="AO68" s="10">
        <v>42919.708336979165</v>
      </c>
      <c r="AP68" s="7">
        <v>1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2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3</v>
      </c>
      <c r="AK69" s="7">
        <v>2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1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2</v>
      </c>
      <c r="AK70" s="7">
        <v>1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2</v>
      </c>
      <c r="AL71" s="13">
        <v>42889.833337152777</v>
      </c>
      <c r="AM71" s="7">
        <v>1</v>
      </c>
      <c r="AN71" s="7">
        <v>1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1</v>
      </c>
      <c r="BL71" s="7">
        <v>0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1</v>
      </c>
      <c r="AN72" s="7">
        <v>1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1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0</v>
      </c>
      <c r="BL73" s="7">
        <v>0</v>
      </c>
      <c r="BM73" s="12">
        <v>43162.916670601851</v>
      </c>
      <c r="BN73" s="7">
        <v>1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1</v>
      </c>
      <c r="AT74" s="7">
        <v>0</v>
      </c>
      <c r="AU74" s="10">
        <v>42981.958337326389</v>
      </c>
      <c r="AV74" s="7">
        <v>1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1</v>
      </c>
      <c r="BL74" s="7">
        <v>0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>
        <v>1</v>
      </c>
      <c r="AN75" s="7">
        <v>1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1</v>
      </c>
      <c r="AK76" s="7">
        <v>1</v>
      </c>
      <c r="AL76" s="10">
        <v>42890.041670775463</v>
      </c>
      <c r="AM76" s="7">
        <v>1</v>
      </c>
      <c r="AN76" s="7">
        <v>1</v>
      </c>
      <c r="AO76" s="10">
        <v>42920.041670775463</v>
      </c>
      <c r="AP76" s="7">
        <v>1</v>
      </c>
      <c r="AQ76" s="7">
        <v>0</v>
      </c>
      <c r="AR76" s="10">
        <v>42951.041670775463</v>
      </c>
      <c r="AS76" s="7">
        <v>1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1</v>
      </c>
      <c r="BC76" s="7"/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1</v>
      </c>
      <c r="AK77" s="7">
        <v>1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1</v>
      </c>
      <c r="AQ77" s="7">
        <v>0</v>
      </c>
      <c r="AR77" s="13">
        <v>42951.0833375</v>
      </c>
      <c r="AS77" s="7">
        <v>1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1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1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1</v>
      </c>
      <c r="BL79" s="7">
        <v>1</v>
      </c>
      <c r="BM79" s="12">
        <v>43163.166670949075</v>
      </c>
      <c r="BN79" s="7">
        <v>1</v>
      </c>
      <c r="BO79" s="7">
        <v>1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1</v>
      </c>
      <c r="AN80" s="7">
        <v>1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1</v>
      </c>
      <c r="AT80" s="7">
        <v>0</v>
      </c>
      <c r="AU80" s="10">
        <v>42982.208337673612</v>
      </c>
      <c r="AV80" s="7">
        <v>1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1</v>
      </c>
      <c r="BL80" s="7">
        <v>1</v>
      </c>
      <c r="BM80" s="12">
        <v>43163.208337673612</v>
      </c>
      <c r="BN80" s="7">
        <v>1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1</v>
      </c>
      <c r="BL81" s="7">
        <v>1</v>
      </c>
      <c r="BM81" s="12">
        <v>43163.250004398149</v>
      </c>
      <c r="BN81" s="7">
        <v>1</v>
      </c>
      <c r="BO81" s="7">
        <v>1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1</v>
      </c>
      <c r="AZ82" s="7">
        <v>0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1</v>
      </c>
      <c r="BF82" s="7">
        <v>1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1</v>
      </c>
      <c r="BL82" s="7">
        <v>1</v>
      </c>
      <c r="BM82" s="12">
        <v>43163.291671122686</v>
      </c>
      <c r="BN82" s="7">
        <v>1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1</v>
      </c>
      <c r="AI83" s="11">
        <v>42859.333337847223</v>
      </c>
      <c r="AJ83" s="7">
        <v>1</v>
      </c>
      <c r="AK83" s="7">
        <v>2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0</v>
      </c>
      <c r="AQ83" s="7">
        <v>0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0</v>
      </c>
      <c r="AX83" s="10">
        <v>43012.333337847223</v>
      </c>
      <c r="AY83" s="7">
        <v>1</v>
      </c>
      <c r="AZ83" s="7">
        <v>0</v>
      </c>
      <c r="BA83" s="11">
        <v>43043.333337847223</v>
      </c>
      <c r="BB83" s="7">
        <v>1</v>
      </c>
      <c r="BC83" s="7">
        <v>0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1</v>
      </c>
      <c r="BL83" s="7">
        <v>2</v>
      </c>
      <c r="BM83" s="12">
        <v>43163.333337847223</v>
      </c>
      <c r="BN83" s="7">
        <v>1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1</v>
      </c>
      <c r="AK84" s="7">
        <v>2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1</v>
      </c>
      <c r="AW84" s="7">
        <v>0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0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1</v>
      </c>
      <c r="BL84" s="7">
        <v>2</v>
      </c>
      <c r="BM84" s="12">
        <v>43163.375004571761</v>
      </c>
      <c r="BN84" s="7">
        <v>1</v>
      </c>
      <c r="BO84" s="7">
        <v>1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1</v>
      </c>
      <c r="AK85" s="7">
        <v>2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1</v>
      </c>
      <c r="AQ85" s="7">
        <v>1</v>
      </c>
      <c r="AR85" s="13">
        <v>42951.416671296298</v>
      </c>
      <c r="AS85" s="7">
        <v>1</v>
      </c>
      <c r="AT85" s="7">
        <v>0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1</v>
      </c>
      <c r="BL85" s="7">
        <v>2</v>
      </c>
      <c r="BM85" s="12">
        <v>43163.416671296298</v>
      </c>
      <c r="BN85" s="7">
        <v>2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2</v>
      </c>
      <c r="AK86" s="7">
        <v>2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1</v>
      </c>
      <c r="AQ86" s="7">
        <v>1</v>
      </c>
      <c r="AR86" s="10">
        <v>42951.458338020835</v>
      </c>
      <c r="AS86" s="7">
        <v>1</v>
      </c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1</v>
      </c>
      <c r="BC86" s="7">
        <v>0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2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2</v>
      </c>
      <c r="AK87" s="7">
        <v>2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1</v>
      </c>
      <c r="BC87" s="7">
        <v>0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2</v>
      </c>
      <c r="AK88" s="7">
        <v>2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1</v>
      </c>
      <c r="AQ88" s="7">
        <v>0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2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2</v>
      </c>
      <c r="AK89" s="7">
        <v>2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1</v>
      </c>
      <c r="AQ89" s="7">
        <v>0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3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1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1</v>
      </c>
      <c r="BL90" s="7">
        <v>1</v>
      </c>
      <c r="BM90" s="12">
        <v>43163.625004918984</v>
      </c>
      <c r="BN90" s="7">
        <v>2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2</v>
      </c>
      <c r="AK91" s="7">
        <v>2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0</v>
      </c>
      <c r="AQ91" s="7">
        <v>0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1</v>
      </c>
      <c r="BF91" s="7">
        <v>1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1</v>
      </c>
      <c r="BL91" s="7">
        <v>1</v>
      </c>
      <c r="BM91" s="12">
        <v>43163.666671643521</v>
      </c>
      <c r="BN91" s="7">
        <v>2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1</v>
      </c>
      <c r="AI92" s="11">
        <v>42859.708338368058</v>
      </c>
      <c r="AJ92" s="7">
        <v>2</v>
      </c>
      <c r="AK92" s="7">
        <v>2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1</v>
      </c>
      <c r="BL92" s="7">
        <v>1</v>
      </c>
      <c r="BM92" s="12">
        <v>43163.708338368058</v>
      </c>
      <c r="BN92" s="7">
        <v>2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1</v>
      </c>
      <c r="AI93" s="11">
        <v>42859.750005092596</v>
      </c>
      <c r="AJ93" s="7">
        <v>3</v>
      </c>
      <c r="AK93" s="7">
        <v>2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1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1</v>
      </c>
      <c r="BL93" s="7">
        <v>1</v>
      </c>
      <c r="BM93" s="12">
        <v>43163.750005092596</v>
      </c>
      <c r="BN93" s="7">
        <v>2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2</v>
      </c>
      <c r="AK94" s="7">
        <v>2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1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1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1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1</v>
      </c>
      <c r="BL96" s="7">
        <v>1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1</v>
      </c>
      <c r="BF97" s="7">
        <v>1</v>
      </c>
      <c r="BG97" s="11">
        <v>43104.916671990744</v>
      </c>
      <c r="BH97" s="7">
        <v>1</v>
      </c>
      <c r="BI97" s="7">
        <v>0</v>
      </c>
      <c r="BJ97" s="11">
        <v>43135.916671990744</v>
      </c>
      <c r="BK97" s="7">
        <v>1</v>
      </c>
      <c r="BL97" s="7">
        <v>1</v>
      </c>
      <c r="BM97" s="12">
        <v>43163.916671990744</v>
      </c>
      <c r="BN97" s="7">
        <v>1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1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1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1</v>
      </c>
      <c r="BL98" s="7">
        <v>1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1</v>
      </c>
      <c r="AK99" s="7">
        <v>1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</v>
      </c>
      <c r="BI99" s="7">
        <v>0</v>
      </c>
      <c r="BJ99" s="11">
        <v>43136.000005439812</v>
      </c>
      <c r="BK99" s="7">
        <v>1</v>
      </c>
      <c r="BL99" s="7">
        <v>1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1</v>
      </c>
      <c r="AK100" s="7">
        <v>1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1</v>
      </c>
      <c r="BI100" s="7">
        <v>0</v>
      </c>
      <c r="BJ100" s="11">
        <v>43136.041672164349</v>
      </c>
      <c r="BK100" s="7">
        <v>1</v>
      </c>
      <c r="BL100" s="7"/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1</v>
      </c>
      <c r="AK101" s="7">
        <v>1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1</v>
      </c>
      <c r="BL101" s="7">
        <v>0</v>
      </c>
      <c r="BM101" s="12">
        <v>43164.083338888886</v>
      </c>
      <c r="BN101" s="7">
        <v>1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14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1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1</v>
      </c>
      <c r="AK103" s="7">
        <v>1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1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1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1</v>
      </c>
      <c r="AK104" s="7">
        <v>1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1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1</v>
      </c>
      <c r="AT106" s="7">
        <v>0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1</v>
      </c>
      <c r="BL106" s="7">
        <v>0</v>
      </c>
      <c r="BM106" s="12">
        <v>43164.291672511572</v>
      </c>
      <c r="BN106" s="7">
        <v>1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</v>
      </c>
      <c r="AH107" s="7">
        <v>1</v>
      </c>
      <c r="AI107" s="11">
        <v>42860.333339236109</v>
      </c>
      <c r="AJ107" s="7">
        <v>1</v>
      </c>
      <c r="AK107" s="7">
        <v>2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1</v>
      </c>
      <c r="AQ107" s="7">
        <v>0</v>
      </c>
      <c r="AR107" s="13">
        <v>42952.333339236109</v>
      </c>
      <c r="AS107" s="7">
        <v>1</v>
      </c>
      <c r="AT107" s="7">
        <v>0</v>
      </c>
      <c r="AU107" s="13">
        <v>42983.333339236109</v>
      </c>
      <c r="AV107" s="7">
        <v>1</v>
      </c>
      <c r="AW107" s="7">
        <v>0</v>
      </c>
      <c r="AX107" s="10">
        <v>43013.333339236109</v>
      </c>
      <c r="AY107" s="7">
        <v>1</v>
      </c>
      <c r="AZ107" s="7">
        <v>0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1</v>
      </c>
      <c r="BI107" s="7">
        <v>0</v>
      </c>
      <c r="BJ107" s="11">
        <v>43136.333339236109</v>
      </c>
      <c r="BK107" s="7">
        <v>1</v>
      </c>
      <c r="BL107" s="7">
        <v>0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1</v>
      </c>
      <c r="AT108" s="7">
        <v>0</v>
      </c>
      <c r="AU108" s="10">
        <v>42983.375005960646</v>
      </c>
      <c r="AV108" s="7">
        <v>1</v>
      </c>
      <c r="AW108" s="7">
        <v>0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1</v>
      </c>
      <c r="BC108" s="7">
        <v>0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1</v>
      </c>
      <c r="BI108" s="7">
        <v>1</v>
      </c>
      <c r="BJ108" s="11">
        <v>43136.375005960646</v>
      </c>
      <c r="BK108" s="7">
        <v>1</v>
      </c>
      <c r="BL108" s="7">
        <v>0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1</v>
      </c>
      <c r="AK109" s="7">
        <v>2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0</v>
      </c>
      <c r="AR109" s="13">
        <v>42952.416672685184</v>
      </c>
      <c r="AS109" s="7">
        <v>1</v>
      </c>
      <c r="AT109" s="7">
        <v>0</v>
      </c>
      <c r="AU109" s="13">
        <v>42983.416672685184</v>
      </c>
      <c r="AV109" s="7">
        <v>1</v>
      </c>
      <c r="AW109" s="7">
        <v>0</v>
      </c>
      <c r="AX109" s="10">
        <v>43013.416672685184</v>
      </c>
      <c r="AY109" s="7">
        <v>1</v>
      </c>
      <c r="AZ109" s="7">
        <v>0</v>
      </c>
      <c r="BA109" s="11">
        <v>43044.416672685184</v>
      </c>
      <c r="BB109" s="7">
        <v>0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</v>
      </c>
      <c r="BI109" s="7">
        <v>0</v>
      </c>
      <c r="BJ109" s="11">
        <v>43136.416672685184</v>
      </c>
      <c r="BK109" s="7">
        <v>1</v>
      </c>
      <c r="BL109" s="7">
        <v>0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</v>
      </c>
      <c r="AH110" s="7">
        <v>1</v>
      </c>
      <c r="AI110" s="11">
        <v>42860.458339409721</v>
      </c>
      <c r="AJ110" s="7">
        <v>1</v>
      </c>
      <c r="AK110" s="7">
        <v>2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</v>
      </c>
      <c r="AQ110" s="7">
        <v>0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1</v>
      </c>
      <c r="BL110" s="7">
        <v>1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</v>
      </c>
      <c r="AH111" s="7">
        <v>1</v>
      </c>
      <c r="AI111" s="11">
        <v>42860.500006134258</v>
      </c>
      <c r="AJ111" s="7">
        <v>1</v>
      </c>
      <c r="AK111" s="7">
        <v>2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</v>
      </c>
      <c r="AQ111" s="7">
        <v>0</v>
      </c>
      <c r="AR111" s="13">
        <v>42952.500006134258</v>
      </c>
      <c r="AS111" s="7">
        <v>1</v>
      </c>
      <c r="AT111" s="7">
        <v>1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1</v>
      </c>
      <c r="AZ111" s="7">
        <v>1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1</v>
      </c>
      <c r="AK112" s="7">
        <v>2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</v>
      </c>
      <c r="AQ112" s="7">
        <v>0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1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5</v>
      </c>
      <c r="AK113" s="7">
        <v>1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</v>
      </c>
      <c r="AQ113" s="7">
        <v>0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</v>
      </c>
      <c r="AH114" s="7">
        <v>3</v>
      </c>
      <c r="AI114" s="11">
        <v>42860.62500630787</v>
      </c>
      <c r="AJ114" s="7">
        <v>3</v>
      </c>
      <c r="AK114" s="7">
        <v>2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</v>
      </c>
      <c r="AQ114" s="7">
        <v>1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3</v>
      </c>
      <c r="AH115" s="7">
        <v>3</v>
      </c>
      <c r="AI115" s="11">
        <v>42860.666673032407</v>
      </c>
      <c r="AJ115" s="7">
        <v>4</v>
      </c>
      <c r="AK115" s="7">
        <v>2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</v>
      </c>
      <c r="AQ115" s="7">
        <v>1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0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</v>
      </c>
      <c r="AH116" s="7">
        <v>3</v>
      </c>
      <c r="AI116" s="11">
        <v>42860.708339756944</v>
      </c>
      <c r="AJ116" s="7">
        <v>2</v>
      </c>
      <c r="AK116" s="7">
        <v>2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0</v>
      </c>
      <c r="AZ116" s="7">
        <v>0</v>
      </c>
      <c r="BA116" s="11">
        <v>43044.708339756944</v>
      </c>
      <c r="BB116" s="7">
        <v>0</v>
      </c>
      <c r="BC116" s="7">
        <v>1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2</v>
      </c>
      <c r="AI117" s="11">
        <v>42860.750006481481</v>
      </c>
      <c r="AJ117" s="7">
        <v>2</v>
      </c>
      <c r="AK117" s="7">
        <v>3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1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1</v>
      </c>
      <c r="AZ117" s="7">
        <v>0</v>
      </c>
      <c r="BA117" s="11">
        <v>43044.750006481481</v>
      </c>
      <c r="BB117" s="7">
        <v>0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1</v>
      </c>
      <c r="BL117" s="7">
        <v>1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1</v>
      </c>
      <c r="AK118" s="7">
        <v>2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0</v>
      </c>
      <c r="BC118" s="7">
        <v>1</v>
      </c>
      <c r="BD118" s="11">
        <v>43074.791673206018</v>
      </c>
      <c r="BE118" s="7">
        <v>1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1</v>
      </c>
      <c r="BL118" s="7">
        <v>0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1</v>
      </c>
      <c r="AK119" s="7">
        <v>2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1</v>
      </c>
      <c r="AQ119" s="7">
        <v>1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1</v>
      </c>
      <c r="AZ119" s="7">
        <v>0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1</v>
      </c>
      <c r="BF119" s="7">
        <v>0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1</v>
      </c>
      <c r="AK120" s="7">
        <v>1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1</v>
      </c>
      <c r="AQ120" s="7">
        <v>1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0</v>
      </c>
      <c r="BC120" s="7">
        <v>1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</v>
      </c>
      <c r="AH121" s="7">
        <v>1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1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0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1</v>
      </c>
      <c r="BL121" s="7">
        <v>0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1</v>
      </c>
      <c r="AQ122" s="7">
        <v>1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1</v>
      </c>
      <c r="BL122" s="7">
        <v>0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1</v>
      </c>
      <c r="AQ123" s="7">
        <v>1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1</v>
      </c>
      <c r="BL123" s="7">
        <v>0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>
        <v>1</v>
      </c>
      <c r="AN124" s="7">
        <v>1</v>
      </c>
      <c r="AO124" s="10">
        <v>42922.041673553242</v>
      </c>
      <c r="AP124" s="7">
        <v>1</v>
      </c>
      <c r="AQ124" s="7">
        <v>1</v>
      </c>
      <c r="AR124" s="10">
        <v>42953.041673553242</v>
      </c>
      <c r="AS124" s="7">
        <v>1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/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1</v>
      </c>
      <c r="AK125" s="7">
        <v>1</v>
      </c>
      <c r="AL125" s="13">
        <v>42892.083340277779</v>
      </c>
      <c r="AM125" s="7">
        <v>1</v>
      </c>
      <c r="AN125" s="7">
        <v>1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1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0</v>
      </c>
      <c r="BA125" s="11">
        <v>43045.083340277779</v>
      </c>
      <c r="BB125" s="7">
        <v>1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1</v>
      </c>
      <c r="BL125" s="7">
        <v>0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1</v>
      </c>
      <c r="AN126" s="7">
        <v>1</v>
      </c>
      <c r="AO126" s="10">
        <v>42922.125007002316</v>
      </c>
      <c r="AP126" s="7">
        <v>1</v>
      </c>
      <c r="AQ126" s="7">
        <v>1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1</v>
      </c>
      <c r="AZ126" s="7">
        <v>0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1</v>
      </c>
      <c r="BL126" s="7">
        <v>0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1</v>
      </c>
      <c r="AK127" s="7">
        <v>1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1</v>
      </c>
      <c r="AQ127" s="7">
        <v>1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1</v>
      </c>
      <c r="BJ127" s="11">
        <v>43137.166673726853</v>
      </c>
      <c r="BK127" s="7">
        <v>1</v>
      </c>
      <c r="BL127" s="7">
        <v>0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1</v>
      </c>
      <c r="AK128" s="7">
        <v>1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1</v>
      </c>
      <c r="BI128" s="7">
        <v>2</v>
      </c>
      <c r="BJ128" s="11">
        <v>43137.208340451391</v>
      </c>
      <c r="BK128" s="7">
        <v>1</v>
      </c>
      <c r="BL128" s="7">
        <v>2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1</v>
      </c>
      <c r="AK129" s="7">
        <v>2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1</v>
      </c>
      <c r="BL129" s="7">
        <v>1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1</v>
      </c>
      <c r="AK130" s="7">
        <v>2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1</v>
      </c>
      <c r="AZ130" s="7">
        <v>0</v>
      </c>
      <c r="BA130" s="11">
        <v>43045.291673900465</v>
      </c>
      <c r="BB130" s="7">
        <v>1</v>
      </c>
      <c r="BC130" s="7">
        <v>0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</v>
      </c>
      <c r="AH131" s="7">
        <v>2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1</v>
      </c>
      <c r="AQ131" s="7">
        <v>0</v>
      </c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1</v>
      </c>
      <c r="AZ131" s="7">
        <v>0</v>
      </c>
      <c r="BA131" s="11">
        <v>43045.333340625002</v>
      </c>
      <c r="BB131" s="7">
        <v>1</v>
      </c>
      <c r="BC131" s="7">
        <v>0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1</v>
      </c>
      <c r="BI131" s="7">
        <v>1</v>
      </c>
      <c r="BJ131" s="11">
        <v>43137.333340625002</v>
      </c>
      <c r="BK131" s="7">
        <v>1</v>
      </c>
      <c r="BL131" s="7">
        <v>2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</v>
      </c>
      <c r="AH132" s="7">
        <v>2</v>
      </c>
      <c r="AI132" s="11">
        <v>42861.375007349539</v>
      </c>
      <c r="AJ132" s="7">
        <v>1</v>
      </c>
      <c r="AK132" s="7">
        <v>2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1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1</v>
      </c>
      <c r="AZ132" s="7">
        <v>0</v>
      </c>
      <c r="BA132" s="11">
        <v>43045.375007349539</v>
      </c>
      <c r="BB132" s="7">
        <v>0</v>
      </c>
      <c r="BC132" s="7">
        <v>0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1</v>
      </c>
      <c r="BI132" s="7">
        <v>0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</v>
      </c>
      <c r="AH133" s="7">
        <v>2</v>
      </c>
      <c r="AI133" s="11">
        <v>42861.416674074077</v>
      </c>
      <c r="AJ133" s="7">
        <v>1</v>
      </c>
      <c r="AK133" s="7">
        <v>2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1</v>
      </c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0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1</v>
      </c>
      <c r="BL133" s="7">
        <v>1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</v>
      </c>
      <c r="AH134" s="7">
        <v>2</v>
      </c>
      <c r="AI134" s="11">
        <v>42861.458340798614</v>
      </c>
      <c r="AJ134" s="7">
        <v>1</v>
      </c>
      <c r="AK134" s="7">
        <v>2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1</v>
      </c>
      <c r="AQ134" s="7">
        <v>1</v>
      </c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</v>
      </c>
      <c r="AZ134" s="7">
        <v>0</v>
      </c>
      <c r="BA134" s="11">
        <v>43045.458340798614</v>
      </c>
      <c r="BB134" s="7">
        <v>0</v>
      </c>
      <c r="BC134" s="7">
        <v>1</v>
      </c>
      <c r="BD134" s="11">
        <v>43075.458340798614</v>
      </c>
      <c r="BE134" s="7">
        <v>1</v>
      </c>
      <c r="BF134" s="7">
        <v>0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2</v>
      </c>
      <c r="AH135" s="7">
        <v>2</v>
      </c>
      <c r="AI135" s="11">
        <v>42861.500007523151</v>
      </c>
      <c r="AJ135" s="7">
        <v>1</v>
      </c>
      <c r="AK135" s="7">
        <v>2</v>
      </c>
      <c r="AL135" s="13">
        <v>42892.500007523151</v>
      </c>
      <c r="AM135" s="7">
        <v>1</v>
      </c>
      <c r="AN135" s="7">
        <v>1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1</v>
      </c>
      <c r="AT135" s="7">
        <v>0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</v>
      </c>
      <c r="AZ135" s="7">
        <v>1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1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</v>
      </c>
      <c r="AH136" s="7">
        <v>3</v>
      </c>
      <c r="AI136" s="11">
        <v>42861.541674247688</v>
      </c>
      <c r="AJ136" s="7">
        <v>1</v>
      </c>
      <c r="AK136" s="7">
        <v>2</v>
      </c>
      <c r="AL136" s="10">
        <v>42892.541674247688</v>
      </c>
      <c r="AM136" s="7">
        <v>1</v>
      </c>
      <c r="AN136" s="7">
        <v>2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2</v>
      </c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1</v>
      </c>
      <c r="BL136" s="7">
        <v>1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</v>
      </c>
      <c r="AH137" s="7">
        <v>2</v>
      </c>
      <c r="AI137" s="11">
        <v>42861.583340972225</v>
      </c>
      <c r="AJ137" s="7">
        <v>2</v>
      </c>
      <c r="AK137" s="7">
        <v>2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1</v>
      </c>
      <c r="AQ137" s="7">
        <v>1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1</v>
      </c>
      <c r="BL137" s="7">
        <v>1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2</v>
      </c>
      <c r="AK138" s="7">
        <v>2</v>
      </c>
      <c r="AL138" s="10">
        <v>42892.625007696763</v>
      </c>
      <c r="AM138" s="7">
        <v>1</v>
      </c>
      <c r="AN138" s="7">
        <v>1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1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2</v>
      </c>
      <c r="AK139" s="7">
        <v>2</v>
      </c>
      <c r="AL139" s="13">
        <v>42892.6666744213</v>
      </c>
      <c r="AM139" s="7">
        <v>2</v>
      </c>
      <c r="AN139" s="7">
        <v>1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1</v>
      </c>
      <c r="AK140" s="7">
        <v>1</v>
      </c>
      <c r="AL140" s="10">
        <v>42892.70834114583</v>
      </c>
      <c r="AM140" s="7">
        <v>1</v>
      </c>
      <c r="AN140" s="7">
        <v>1</v>
      </c>
      <c r="AO140" s="10">
        <v>42922.70834114583</v>
      </c>
      <c r="AP140" s="7">
        <v>1</v>
      </c>
      <c r="AQ140" s="7">
        <v>1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1</v>
      </c>
      <c r="AH141" s="7">
        <v>1</v>
      </c>
      <c r="AI141" s="11">
        <v>42861.750007870367</v>
      </c>
      <c r="AJ141" s="7">
        <v>1</v>
      </c>
      <c r="AK141" s="7">
        <v>1</v>
      </c>
      <c r="AL141" s="13">
        <v>42892.750007870367</v>
      </c>
      <c r="AM141" s="7">
        <v>2</v>
      </c>
      <c r="AN141" s="7">
        <v>1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1</v>
      </c>
      <c r="BF141" s="7">
        <v>0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1</v>
      </c>
      <c r="AH142" s="7">
        <v>1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>
        <v>1</v>
      </c>
      <c r="AN142" s="7">
        <v>1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1</v>
      </c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1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1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1</v>
      </c>
      <c r="AK143" s="7">
        <v>1</v>
      </c>
      <c r="AL143" s="13">
        <v>42892.833341319441</v>
      </c>
      <c r="AM143" s="7">
        <v>1</v>
      </c>
      <c r="AN143" s="7">
        <v>1</v>
      </c>
      <c r="AO143" s="11">
        <v>42922.833341319441</v>
      </c>
      <c r="AP143" s="7">
        <v>1</v>
      </c>
      <c r="AQ143" s="7">
        <v>1</v>
      </c>
      <c r="AR143" s="13">
        <v>42953.833341319441</v>
      </c>
      <c r="AS143" s="7">
        <v>1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1</v>
      </c>
      <c r="AK144" s="7">
        <v>1</v>
      </c>
      <c r="AL144" s="10">
        <v>42892.875008043979</v>
      </c>
      <c r="AM144" s="7">
        <v>1</v>
      </c>
      <c r="AN144" s="7">
        <v>1</v>
      </c>
      <c r="AO144" s="10">
        <v>42922.875008043979</v>
      </c>
      <c r="AP144" s="7">
        <v>1</v>
      </c>
      <c r="AQ144" s="7">
        <v>1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1</v>
      </c>
      <c r="BF144" s="7">
        <v>0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1</v>
      </c>
      <c r="AL145" s="13">
        <v>42892.916674768516</v>
      </c>
      <c r="AM145" s="7">
        <v>1</v>
      </c>
      <c r="AN145" s="7">
        <v>1</v>
      </c>
      <c r="AO145" s="11">
        <v>42922.916674768516</v>
      </c>
      <c r="AP145" s="7">
        <v>1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1</v>
      </c>
      <c r="BL146" s="7">
        <v>1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1</v>
      </c>
      <c r="AK147" s="7">
        <v>1</v>
      </c>
      <c r="AL147" s="13">
        <v>42893.00000821759</v>
      </c>
      <c r="AM147" s="7">
        <v>1</v>
      </c>
      <c r="AN147" s="7">
        <v>1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</v>
      </c>
      <c r="BL147" s="7">
        <v>1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1</v>
      </c>
      <c r="AK148" s="7">
        <v>1</v>
      </c>
      <c r="AL148" s="10">
        <v>42893.041674942127</v>
      </c>
      <c r="AM148" s="7">
        <v>1</v>
      </c>
      <c r="AN148" s="7">
        <v>1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1</v>
      </c>
      <c r="BI148" s="7"/>
      <c r="BJ148" s="11">
        <v>43138.041674942127</v>
      </c>
      <c r="BK148" s="7">
        <v>1</v>
      </c>
      <c r="BL148" s="7">
        <v>1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1</v>
      </c>
      <c r="AK149" s="7">
        <v>1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1</v>
      </c>
      <c r="BL149" s="7">
        <v>1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1</v>
      </c>
      <c r="AK150" s="7">
        <v>1</v>
      </c>
      <c r="AL150" s="10">
        <v>42893.125008391202</v>
      </c>
      <c r="AM150" s="7">
        <v>1</v>
      </c>
      <c r="AN150" s="7">
        <v>1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1</v>
      </c>
      <c r="AT150" s="7">
        <v>0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1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1</v>
      </c>
      <c r="AK151" s="7">
        <v>1</v>
      </c>
      <c r="AL151" s="13">
        <v>42893.166675115739</v>
      </c>
      <c r="AM151" s="7">
        <v>0</v>
      </c>
      <c r="AN151" s="7">
        <v>1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1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</v>
      </c>
      <c r="BL151" s="7">
        <v>1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1</v>
      </c>
      <c r="AK152" s="7">
        <v>2</v>
      </c>
      <c r="AL152" s="10">
        <v>42893.208341840276</v>
      </c>
      <c r="AM152" s="7">
        <v>1</v>
      </c>
      <c r="AN152" s="7">
        <v>1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1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1</v>
      </c>
      <c r="BL152" s="7">
        <v>1</v>
      </c>
      <c r="BM152" s="12">
        <v>43166.208341840276</v>
      </c>
      <c r="BN152" s="7">
        <v>1</v>
      </c>
      <c r="BO152" s="7">
        <v>0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0</v>
      </c>
      <c r="AN153" s="7">
        <v>1</v>
      </c>
      <c r="AO153" s="11">
        <v>42923.250008564813</v>
      </c>
      <c r="AP153" s="7">
        <v>1</v>
      </c>
      <c r="AQ153" s="7">
        <v>0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1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1</v>
      </c>
      <c r="BL153" s="7">
        <v>1</v>
      </c>
      <c r="BM153" s="12">
        <v>43166.250008564813</v>
      </c>
      <c r="BN153" s="7">
        <v>1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1</v>
      </c>
      <c r="AK154" s="7">
        <v>1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>
        <v>1</v>
      </c>
      <c r="AQ154" s="7">
        <v>0</v>
      </c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1</v>
      </c>
      <c r="AZ154" s="7">
        <v>0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1</v>
      </c>
      <c r="BF154" s="7">
        <v>0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1</v>
      </c>
      <c r="BL154" s="7">
        <v>1</v>
      </c>
      <c r="BM154" s="12">
        <v>43166.291675289351</v>
      </c>
      <c r="BN154" s="7">
        <v>1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1</v>
      </c>
      <c r="AN155" s="7">
        <v>2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1</v>
      </c>
      <c r="AT155" s="7">
        <v>0</v>
      </c>
      <c r="AU155" s="13">
        <v>42985.333342013888</v>
      </c>
      <c r="AV155" s="7">
        <v>1</v>
      </c>
      <c r="AW155" s="7">
        <v>0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1</v>
      </c>
      <c r="BC155" s="7">
        <v>0</v>
      </c>
      <c r="BD155" s="11">
        <v>43076.333342013888</v>
      </c>
      <c r="BE155" s="7">
        <v>1</v>
      </c>
      <c r="BF155" s="7">
        <v>0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1</v>
      </c>
      <c r="BL155" s="7">
        <v>0</v>
      </c>
      <c r="BM155" s="12">
        <v>43166.333342013888</v>
      </c>
      <c r="BN155" s="7">
        <v>1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1</v>
      </c>
      <c r="AK156" s="7">
        <v>1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1</v>
      </c>
      <c r="AT156" s="7">
        <v>0</v>
      </c>
      <c r="AU156" s="10">
        <v>42985.375008738425</v>
      </c>
      <c r="AV156" s="7">
        <v>1</v>
      </c>
      <c r="AW156" s="7">
        <v>0</v>
      </c>
      <c r="AX156" s="10">
        <v>43015.375008738425</v>
      </c>
      <c r="AY156" s="7">
        <v>1</v>
      </c>
      <c r="AZ156" s="7">
        <v>0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0</v>
      </c>
      <c r="BF156" s="7">
        <v>0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/>
      <c r="AN157" s="7">
        <v>2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1</v>
      </c>
      <c r="AT157" s="7">
        <v>0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1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1</v>
      </c>
      <c r="BF157" s="7">
        <v>1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1</v>
      </c>
      <c r="BO157" s="7">
        <v>1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2</v>
      </c>
      <c r="AH158" s="7">
        <v>1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>
        <v>2</v>
      </c>
      <c r="AN158" s="7">
        <v>2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1</v>
      </c>
      <c r="AT158" s="7">
        <v>0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1</v>
      </c>
      <c r="BC158" s="7">
        <v>2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1</v>
      </c>
      <c r="BL158" s="7">
        <v>1</v>
      </c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2</v>
      </c>
      <c r="AH159" s="7">
        <v>1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>
        <v>2</v>
      </c>
      <c r="AN159" s="7"/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1</v>
      </c>
      <c r="BF159" s="7">
        <v>1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1</v>
      </c>
      <c r="AH160" s="7">
        <v>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4</v>
      </c>
      <c r="AN160" s="7"/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2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>
        <v>2</v>
      </c>
      <c r="AN161" s="7">
        <v>0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0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2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1</v>
      </c>
      <c r="AH162" s="7">
        <v>1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2</v>
      </c>
      <c r="AN162" s="7">
        <v>0</v>
      </c>
      <c r="AO162" s="10">
        <v>42923.625009085648</v>
      </c>
      <c r="AP162" s="7">
        <v>2</v>
      </c>
      <c r="AQ162" s="7">
        <v>1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2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2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1</v>
      </c>
      <c r="AH163" s="7">
        <v>1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0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2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1</v>
      </c>
      <c r="BC163" s="7">
        <v>1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2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2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1</v>
      </c>
      <c r="BL164" s="7">
        <v>1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1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1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1</v>
      </c>
      <c r="AH166" s="7">
        <v>1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1</v>
      </c>
      <c r="AQ166" s="7">
        <v>1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1</v>
      </c>
      <c r="BF166" s="7">
        <v>0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1</v>
      </c>
      <c r="AH167" s="7">
        <v>1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1</v>
      </c>
      <c r="AN167" s="7">
        <v>0</v>
      </c>
      <c r="AO167" s="11">
        <v>42923.833342708334</v>
      </c>
      <c r="AP167" s="7">
        <v>1</v>
      </c>
      <c r="AQ167" s="7">
        <v>1</v>
      </c>
      <c r="AR167" s="13">
        <v>42954.833342708334</v>
      </c>
      <c r="AS167" s="7">
        <v>1</v>
      </c>
      <c r="AT167" s="7">
        <v>0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1</v>
      </c>
      <c r="BF167" s="7">
        <v>0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1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1</v>
      </c>
      <c r="BL168" s="7">
        <v>1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1</v>
      </c>
      <c r="AQ169" s="7">
        <v>1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1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1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1</v>
      </c>
      <c r="AK170" s="7">
        <v>1</v>
      </c>
      <c r="AL170" s="10">
        <v>42893.958342881946</v>
      </c>
      <c r="AM170" s="7">
        <v>1</v>
      </c>
      <c r="AN170" s="7">
        <v>0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1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94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1</v>
      </c>
      <c r="BL171" s="7">
        <v>1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99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/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1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1</v>
      </c>
      <c r="AI175" s="11">
        <v>42863.166676504632</v>
      </c>
      <c r="AJ175" s="7">
        <v>1</v>
      </c>
      <c r="AK175" s="7">
        <v>2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1</v>
      </c>
      <c r="BL175" s="7">
        <v>1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1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1</v>
      </c>
      <c r="BL176" s="7">
        <v>1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1</v>
      </c>
      <c r="AN177" s="7">
        <v>0</v>
      </c>
      <c r="AO177" s="11">
        <v>42924.250009953706</v>
      </c>
      <c r="AP177" s="7">
        <v>0</v>
      </c>
      <c r="AQ177" s="7">
        <v>0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1</v>
      </c>
      <c r="AW177" s="7">
        <v>0</v>
      </c>
      <c r="AX177" s="10">
        <v>43016.250009953706</v>
      </c>
      <c r="AY177" s="7">
        <v>1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1</v>
      </c>
      <c r="BF177" s="7">
        <v>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1</v>
      </c>
      <c r="BL177" s="7">
        <v>1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1</v>
      </c>
      <c r="AN178" s="7">
        <v>0</v>
      </c>
      <c r="AO178" s="10">
        <v>42924.291676678244</v>
      </c>
      <c r="AP178" s="7">
        <v>1</v>
      </c>
      <c r="AQ178" s="7">
        <v>0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1</v>
      </c>
      <c r="BL178" s="7">
        <v>1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>
        <v>1</v>
      </c>
      <c r="AN179" s="7">
        <v>0</v>
      </c>
      <c r="AO179" s="11">
        <v>42924.333343402781</v>
      </c>
      <c r="AP179" s="7">
        <v>1</v>
      </c>
      <c r="AQ179" s="7">
        <v>0</v>
      </c>
      <c r="AR179" s="13">
        <v>42955.333343402781</v>
      </c>
      <c r="AS179" s="7">
        <v>1</v>
      </c>
      <c r="AT179" s="7">
        <v>0</v>
      </c>
      <c r="AU179" s="13">
        <v>42986.333343402781</v>
      </c>
      <c r="AV179" s="7">
        <v>0</v>
      </c>
      <c r="AW179" s="7">
        <v>0</v>
      </c>
      <c r="AX179" s="10">
        <v>43016.333343402781</v>
      </c>
      <c r="AY179" s="7">
        <v>1</v>
      </c>
      <c r="AZ179" s="7">
        <v>0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0</v>
      </c>
      <c r="BF179" s="7">
        <v>0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1</v>
      </c>
      <c r="BL179" s="7">
        <v>1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1</v>
      </c>
      <c r="AK180" s="7">
        <v>2</v>
      </c>
      <c r="AL180" s="10">
        <v>42894.375010127318</v>
      </c>
      <c r="AM180" s="7">
        <v>1</v>
      </c>
      <c r="AN180" s="7">
        <v>0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1</v>
      </c>
      <c r="AW180" s="7">
        <v>0</v>
      </c>
      <c r="AX180" s="10">
        <v>43016.375010127318</v>
      </c>
      <c r="AY180" s="7">
        <v>1</v>
      </c>
      <c r="AZ180" s="7">
        <v>0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0</v>
      </c>
      <c r="BF180" s="7">
        <v>1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</v>
      </c>
      <c r="AH181" s="7">
        <v>1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>
        <v>1</v>
      </c>
      <c r="AN181" s="7">
        <v>0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1</v>
      </c>
      <c r="AZ181" s="7">
        <v>0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0</v>
      </c>
      <c r="BF181" s="7">
        <v>1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1</v>
      </c>
      <c r="BL181" s="7">
        <v>1</v>
      </c>
      <c r="BM181" s="12">
        <v>43167.416676851855</v>
      </c>
      <c r="BN181" s="7">
        <v>1</v>
      </c>
      <c r="BO181" s="7">
        <v>2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1</v>
      </c>
      <c r="AK182" s="7">
        <v>2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1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1</v>
      </c>
      <c r="BC182" s="7">
        <v>1</v>
      </c>
      <c r="BD182" s="11">
        <v>43077.458343576393</v>
      </c>
      <c r="BE182" s="7">
        <v>1</v>
      </c>
      <c r="BF182" s="7">
        <v>1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1</v>
      </c>
      <c r="BL182" s="7">
        <v>1</v>
      </c>
      <c r="BM182" s="12">
        <v>43167.458343576393</v>
      </c>
      <c r="BN182" s="7">
        <v>1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2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1</v>
      </c>
      <c r="BL183" s="7">
        <v>1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1</v>
      </c>
      <c r="AK184" s="7">
        <v>1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2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3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1</v>
      </c>
      <c r="AK185" s="7">
        <v>1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0</v>
      </c>
      <c r="BC185" s="7">
        <v>1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4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1</v>
      </c>
      <c r="AK186" s="7">
        <v>1</v>
      </c>
      <c r="AL186" s="10">
        <v>42894.625010474534</v>
      </c>
      <c r="AM186" s="7">
        <v>2</v>
      </c>
      <c r="AN186" s="7">
        <v>1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3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>
        <v>1</v>
      </c>
      <c r="AL187" s="13">
        <v>42894.666677199071</v>
      </c>
      <c r="AM187" s="7">
        <v>2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2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</v>
      </c>
      <c r="AH188" s="7">
        <v>1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2</v>
      </c>
      <c r="AZ188" s="7">
        <v>1</v>
      </c>
      <c r="BA188" s="11">
        <v>43047.708343923608</v>
      </c>
      <c r="BB188" s="7">
        <v>1</v>
      </c>
      <c r="BC188" s="7">
        <v>1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1</v>
      </c>
      <c r="BI188" s="7">
        <v>1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3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1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1</v>
      </c>
      <c r="AZ189" s="7">
        <v>2</v>
      </c>
      <c r="BA189" s="11">
        <v>43047.750010648146</v>
      </c>
      <c r="BB189" s="7">
        <v>1</v>
      </c>
      <c r="BC189" s="7">
        <v>1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1</v>
      </c>
      <c r="BI189" s="7">
        <v>1</v>
      </c>
      <c r="BJ189" s="11">
        <v>43139.750010648146</v>
      </c>
      <c r="BK189" s="7">
        <v>1</v>
      </c>
      <c r="BL189" s="7">
        <v>0</v>
      </c>
      <c r="BM189" s="12">
        <v>43167.750010648146</v>
      </c>
      <c r="BN189" s="7">
        <v>2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1</v>
      </c>
      <c r="AH190" s="7">
        <v>1</v>
      </c>
      <c r="AI190" s="11">
        <v>42863.791677372683</v>
      </c>
      <c r="AJ190" s="7">
        <v>1</v>
      </c>
      <c r="AK190" s="7">
        <v>1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2</v>
      </c>
      <c r="AQ190" s="7">
        <v>1</v>
      </c>
      <c r="AR190" s="10">
        <v>42955.791677372683</v>
      </c>
      <c r="AS190" s="7">
        <v>1</v>
      </c>
      <c r="AT190" s="7">
        <v>1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</v>
      </c>
      <c r="BF190" s="7">
        <v>0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1</v>
      </c>
      <c r="BL190" s="7">
        <v>0</v>
      </c>
      <c r="BM190" s="12">
        <v>43167.791677372683</v>
      </c>
      <c r="BN190" s="7">
        <v>2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1</v>
      </c>
      <c r="AK191" s="7">
        <v>1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1</v>
      </c>
      <c r="AT191" s="7">
        <v>1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0</v>
      </c>
      <c r="BF191" s="7">
        <v>0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1</v>
      </c>
      <c r="BL191" s="7">
        <v>0</v>
      </c>
      <c r="BM191" s="12">
        <v>43167.83334409722</v>
      </c>
      <c r="BN191" s="7">
        <v>1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1</v>
      </c>
      <c r="AK192" s="7">
        <v>1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1</v>
      </c>
      <c r="AT192" s="7">
        <v>1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0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1</v>
      </c>
      <c r="BL192" s="7">
        <v>0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1</v>
      </c>
      <c r="AH193" s="7">
        <v>1</v>
      </c>
      <c r="AI193" s="11">
        <v>42863.916677546295</v>
      </c>
      <c r="AJ193" s="7">
        <v>1</v>
      </c>
      <c r="AK193" s="7">
        <v>1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1</v>
      </c>
      <c r="AQ193" s="7">
        <v>0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1</v>
      </c>
      <c r="BL193" s="7">
        <v>1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1</v>
      </c>
      <c r="AH194" s="7">
        <v>1</v>
      </c>
      <c r="AI194" s="11">
        <v>42863.958344270832</v>
      </c>
      <c r="AJ194" s="7">
        <v>1</v>
      </c>
      <c r="AK194" s="7">
        <v>1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</v>
      </c>
      <c r="BL194" s="7">
        <v>1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1</v>
      </c>
      <c r="AK195" s="7">
        <v>1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1</v>
      </c>
      <c r="AK196" s="7">
        <v>1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</v>
      </c>
      <c r="BF196" s="7"/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>
        <v>1</v>
      </c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1</v>
      </c>
      <c r="AK197" s="7">
        <v>1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1</v>
      </c>
      <c r="BL197" s="7">
        <v>1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1</v>
      </c>
      <c r="AK198" s="7">
        <v>1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1</v>
      </c>
      <c r="BF198" s="7">
        <v>0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1</v>
      </c>
      <c r="BL198" s="7">
        <v>1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1</v>
      </c>
      <c r="AK199" s="7">
        <v>1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1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1</v>
      </c>
      <c r="AK200" s="7">
        <v>1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1</v>
      </c>
      <c r="BL200" s="7">
        <v>1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1</v>
      </c>
      <c r="AK201" s="7">
        <v>1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1</v>
      </c>
      <c r="AQ201" s="7">
        <v>0</v>
      </c>
      <c r="AR201" s="13">
        <v>42956.250011342592</v>
      </c>
      <c r="AS201" s="7">
        <v>1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</v>
      </c>
      <c r="BF201" s="7">
        <v>1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1</v>
      </c>
      <c r="BL201" s="7">
        <v>1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1</v>
      </c>
      <c r="AQ202" s="7">
        <v>0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1</v>
      </c>
      <c r="AW202" s="7">
        <v>0</v>
      </c>
      <c r="AX202" s="10">
        <v>43017.291678067129</v>
      </c>
      <c r="AY202" s="7">
        <v>1</v>
      </c>
      <c r="AZ202" s="7">
        <v>0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1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1</v>
      </c>
      <c r="BL202" s="7">
        <v>0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1</v>
      </c>
      <c r="AK203" s="7">
        <v>1</v>
      </c>
      <c r="AL203" s="13">
        <v>42895.333344791667</v>
      </c>
      <c r="AM203" s="7">
        <v>0</v>
      </c>
      <c r="AN203" s="7">
        <v>0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1</v>
      </c>
      <c r="AW203" s="7">
        <v>0</v>
      </c>
      <c r="AX203" s="10">
        <v>43017.333344791667</v>
      </c>
      <c r="AY203" s="7">
        <v>1</v>
      </c>
      <c r="AZ203" s="7">
        <v>0</v>
      </c>
      <c r="BA203" s="11">
        <v>43048.333344791667</v>
      </c>
      <c r="BB203" s="7">
        <v>0</v>
      </c>
      <c r="BC203" s="7">
        <v>1</v>
      </c>
      <c r="BD203" s="11">
        <v>43078.333344791667</v>
      </c>
      <c r="BE203" s="7">
        <v>1</v>
      </c>
      <c r="BF203" s="7">
        <v>0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2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>
        <v>1</v>
      </c>
      <c r="AN204" s="7">
        <v>0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0</v>
      </c>
      <c r="AU204" s="10">
        <v>42987.375011516204</v>
      </c>
      <c r="AV204" s="7">
        <v>1</v>
      </c>
      <c r="AW204" s="7">
        <v>0</v>
      </c>
      <c r="AX204" s="10">
        <v>43017.375011516204</v>
      </c>
      <c r="AY204" s="7">
        <v>0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1</v>
      </c>
      <c r="BL204" s="7">
        <v>1</v>
      </c>
      <c r="BM204" s="12">
        <v>43168.375011516204</v>
      </c>
      <c r="BN204" s="7">
        <v>1</v>
      </c>
      <c r="BO204" s="7">
        <v>1</v>
      </c>
    </row>
    <row r="205" spans="3:67" ht="12" customHeight="1">
      <c r="AF205" s="11">
        <v>42834.416678240741</v>
      </c>
      <c r="AG205" s="7">
        <v>1</v>
      </c>
      <c r="AH205" s="7">
        <v>2</v>
      </c>
      <c r="AI205" s="11">
        <v>42864.416678240741</v>
      </c>
      <c r="AJ205" s="7"/>
      <c r="AK205" s="7">
        <v>1</v>
      </c>
      <c r="AL205" s="13">
        <v>42895.416678240741</v>
      </c>
      <c r="AM205" s="7">
        <v>1</v>
      </c>
      <c r="AN205" s="7">
        <v>0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1</v>
      </c>
      <c r="AW205" s="7">
        <v>0</v>
      </c>
      <c r="AX205" s="10">
        <v>43017.416678240741</v>
      </c>
      <c r="AY205" s="7">
        <v>1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>
        <v>0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1</v>
      </c>
      <c r="BL205" s="7">
        <v>1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2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1</v>
      </c>
      <c r="AW206" s="7">
        <v>0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1</v>
      </c>
      <c r="BL206" s="7">
        <v>1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1</v>
      </c>
      <c r="AK207" s="7"/>
      <c r="AL207" s="13">
        <v>42895.500011689815</v>
      </c>
      <c r="AM207" s="7">
        <v>1</v>
      </c>
      <c r="AN207" s="7">
        <v>1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0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1</v>
      </c>
      <c r="AK208" s="7"/>
      <c r="AL208" s="10">
        <v>42895.541678414353</v>
      </c>
      <c r="AM208" s="7">
        <v>1</v>
      </c>
      <c r="AN208" s="7">
        <v>0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1</v>
      </c>
      <c r="AW208" s="7">
        <v>0</v>
      </c>
      <c r="AX208" s="10">
        <v>43017.541678414353</v>
      </c>
      <c r="AY208" s="7">
        <v>1</v>
      </c>
      <c r="AZ208" s="7">
        <v>2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1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1</v>
      </c>
      <c r="AK209" s="7">
        <v>1</v>
      </c>
      <c r="AL209" s="13">
        <v>42895.58334513889</v>
      </c>
      <c r="AM209" s="7">
        <v>1</v>
      </c>
      <c r="AN209" s="7">
        <v>0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1</v>
      </c>
      <c r="AZ209" s="7">
        <v>3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/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>
        <v>0</v>
      </c>
      <c r="AX210" s="10">
        <v>43017.625011863427</v>
      </c>
      <c r="AY210" s="7">
        <v>1</v>
      </c>
      <c r="AZ210" s="7">
        <v>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1</v>
      </c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1</v>
      </c>
      <c r="AN211" s="7">
        <v>0</v>
      </c>
      <c r="AO211" s="11">
        <v>42925.666678587964</v>
      </c>
      <c r="AP211" s="7">
        <v>2</v>
      </c>
      <c r="AQ211" s="7">
        <v>1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1</v>
      </c>
      <c r="AZ211" s="7">
        <v>2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1</v>
      </c>
      <c r="BF211" s="7">
        <v>1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1</v>
      </c>
      <c r="AI212" s="11">
        <v>42864.708345312501</v>
      </c>
      <c r="AJ212" s="7">
        <v>2</v>
      </c>
      <c r="AK212" s="7">
        <v>2</v>
      </c>
      <c r="AL212" s="10">
        <v>42895.708345312501</v>
      </c>
      <c r="AM212" s="7">
        <v>1</v>
      </c>
      <c r="AN212" s="7">
        <v>0</v>
      </c>
      <c r="AO212" s="10">
        <v>42925.708345312501</v>
      </c>
      <c r="AP212" s="7">
        <v>2</v>
      </c>
      <c r="AQ212" s="7">
        <v>1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1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1</v>
      </c>
      <c r="BI212" s="7">
        <v>1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/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1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2</v>
      </c>
      <c r="AQ213" s="7">
        <v>1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1</v>
      </c>
      <c r="AK214" s="7">
        <v>2</v>
      </c>
      <c r="AL214" s="10">
        <v>42895.791678761576</v>
      </c>
      <c r="AM214" s="7">
        <v>1</v>
      </c>
      <c r="AN214" s="7">
        <v>0</v>
      </c>
      <c r="AO214" s="10">
        <v>42925.791678761576</v>
      </c>
      <c r="AP214" s="7">
        <v>2</v>
      </c>
      <c r="AQ214" s="7">
        <v>1</v>
      </c>
      <c r="AR214" s="10">
        <v>42956.791678761576</v>
      </c>
      <c r="AS214" s="7">
        <v>1</v>
      </c>
      <c r="AT214" s="7">
        <v>1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1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1</v>
      </c>
      <c r="AQ215" s="7">
        <v>1</v>
      </c>
      <c r="AR215" s="13">
        <v>42956.833345486113</v>
      </c>
      <c r="AS215" s="7">
        <v>1</v>
      </c>
      <c r="AT215" s="7">
        <v>1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1</v>
      </c>
      <c r="BO215" s="7">
        <v>1</v>
      </c>
    </row>
    <row r="216" spans="32:67" ht="12" customHeight="1">
      <c r="AF216" s="11">
        <v>42834.87501221065</v>
      </c>
      <c r="AG216" s="7">
        <v>1</v>
      </c>
      <c r="AH216" s="7">
        <v>1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1</v>
      </c>
      <c r="AQ216" s="7">
        <v>1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1</v>
      </c>
      <c r="BC216" s="7">
        <v>0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1</v>
      </c>
      <c r="BL216" s="7">
        <v>1</v>
      </c>
      <c r="BM216" s="12">
        <v>43168.87501221065</v>
      </c>
      <c r="BN216" s="7">
        <v>1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1</v>
      </c>
      <c r="AK217" s="7">
        <v>1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1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1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1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1</v>
      </c>
      <c r="AQ219" s="7">
        <v>0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1</v>
      </c>
      <c r="BM219" s="12">
        <v>43169.000012384262</v>
      </c>
      <c r="BN219" s="7">
        <v>1</v>
      </c>
      <c r="BO219" s="7">
        <v>1</v>
      </c>
    </row>
    <row r="220" spans="32:67" ht="12" customHeight="1">
      <c r="AF220" s="11">
        <v>42835.041679108799</v>
      </c>
      <c r="AG220" s="7">
        <v>1</v>
      </c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1</v>
      </c>
      <c r="AT220" s="7"/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1</v>
      </c>
      <c r="BL220" s="7">
        <v>1</v>
      </c>
      <c r="BM220" s="12">
        <v>43169.041679108799</v>
      </c>
      <c r="BN220" s="7">
        <v>1</v>
      </c>
      <c r="BO220" s="7"/>
    </row>
    <row r="221" spans="32:67" ht="12" customHeight="1">
      <c r="AF221" s="11">
        <v>42835.083345833336</v>
      </c>
      <c r="AG221" s="7">
        <v>1</v>
      </c>
      <c r="AH221" s="7">
        <v>1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1</v>
      </c>
      <c r="AT221" s="7"/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1</v>
      </c>
      <c r="BL221" s="7">
        <v>1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1</v>
      </c>
      <c r="AI222" s="11">
        <v>42865.125012557874</v>
      </c>
      <c r="AJ222" s="7">
        <v>1</v>
      </c>
      <c r="AK222" s="7">
        <v>1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1</v>
      </c>
      <c r="BI222" s="7">
        <v>1</v>
      </c>
      <c r="BJ222" s="11">
        <v>43141.125012557874</v>
      </c>
      <c r="BK222" s="7">
        <v>1</v>
      </c>
      <c r="BL222" s="7">
        <v>1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1</v>
      </c>
      <c r="BL223" s="7">
        <v>1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1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1</v>
      </c>
      <c r="BI224" s="7">
        <v>0</v>
      </c>
      <c r="BJ224" s="11">
        <v>43141.208346006948</v>
      </c>
      <c r="BK224" s="7">
        <v>1</v>
      </c>
      <c r="BL224" s="7">
        <v>1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0</v>
      </c>
      <c r="AQ225" s="7">
        <v>0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1</v>
      </c>
      <c r="BL225" s="7">
        <v>1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>
        <v>1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1</v>
      </c>
      <c r="AN226" s="7">
        <v>0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1</v>
      </c>
      <c r="BL226" s="7">
        <v>1</v>
      </c>
      <c r="BM226" s="12">
        <v>43169.291679456015</v>
      </c>
      <c r="BN226" s="7">
        <v>1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1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1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</v>
      </c>
      <c r="BI227" s="7">
        <v>0</v>
      </c>
      <c r="BJ227" s="11">
        <v>43141.333346180552</v>
      </c>
      <c r="BK227" s="7">
        <v>1</v>
      </c>
      <c r="BL227" s="7">
        <v>0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1</v>
      </c>
      <c r="AN228" s="7">
        <v>1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0</v>
      </c>
      <c r="BI228" s="7">
        <v>1</v>
      </c>
      <c r="BJ228" s="11">
        <v>43141.37501290509</v>
      </c>
      <c r="BK228" s="7">
        <v>1</v>
      </c>
      <c r="BL228" s="7">
        <v>1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1</v>
      </c>
      <c r="AH229" s="7">
        <v>1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1</v>
      </c>
      <c r="AT229" s="7">
        <v>0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1</v>
      </c>
      <c r="AZ229" s="7">
        <v>0</v>
      </c>
      <c r="BA229" s="11">
        <v>43049.416679629627</v>
      </c>
      <c r="BB229" s="7">
        <v>1</v>
      </c>
      <c r="BC229" s="7">
        <v>0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1</v>
      </c>
      <c r="AI230" s="11">
        <v>42865.458346354164</v>
      </c>
      <c r="AJ230" s="7">
        <v>1</v>
      </c>
      <c r="AK230" s="7">
        <v>1</v>
      </c>
      <c r="AL230" s="10">
        <v>42896.458346354164</v>
      </c>
      <c r="AM230" s="7">
        <v>1</v>
      </c>
      <c r="AN230" s="7">
        <v>0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1</v>
      </c>
      <c r="BC230" s="7">
        <v>0</v>
      </c>
      <c r="BD230" s="11">
        <v>43079.458346354164</v>
      </c>
      <c r="BE230" s="7">
        <v>1</v>
      </c>
      <c r="BF230" s="7">
        <v>0</v>
      </c>
      <c r="BG230" s="11">
        <v>43110.458346354164</v>
      </c>
      <c r="BH230" s="7">
        <v>1</v>
      </c>
      <c r="BI230" s="7">
        <v>0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1</v>
      </c>
      <c r="AI231" s="11">
        <v>42865.500013078701</v>
      </c>
      <c r="AJ231" s="7">
        <v>1</v>
      </c>
      <c r="AK231" s="7">
        <v>2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1</v>
      </c>
      <c r="AQ231" s="7">
        <v>1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1</v>
      </c>
      <c r="AW231" s="7">
        <v>0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1</v>
      </c>
      <c r="BI231" s="7">
        <v>0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1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2</v>
      </c>
      <c r="AQ232" s="7">
        <v>1</v>
      </c>
      <c r="AR232" s="10">
        <v>42957.541679803238</v>
      </c>
      <c r="AS232" s="7">
        <v>1</v>
      </c>
      <c r="AT232" s="7">
        <v>0</v>
      </c>
      <c r="AU232" s="10">
        <v>42988.541679803238</v>
      </c>
      <c r="AV232" s="7">
        <v>0</v>
      </c>
      <c r="AW232" s="7">
        <v>0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0</v>
      </c>
      <c r="BJ232" s="11">
        <v>43141.541679803238</v>
      </c>
      <c r="BK232" s="7">
        <v>2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2</v>
      </c>
      <c r="AN233" s="7">
        <v>1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1</v>
      </c>
      <c r="BF233" s="7">
        <v>0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2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2</v>
      </c>
      <c r="AQ234" s="7">
        <v>2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1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3</v>
      </c>
      <c r="AH235" s="7">
        <v>1</v>
      </c>
      <c r="AI235" s="11">
        <v>42865.66667997685</v>
      </c>
      <c r="AJ235" s="7">
        <v>1</v>
      </c>
      <c r="AK235" s="7">
        <v>2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2</v>
      </c>
      <c r="AQ235" s="7">
        <v>1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1</v>
      </c>
      <c r="BF235" s="7">
        <v>0</v>
      </c>
      <c r="BG235" s="11">
        <v>43110.66667997685</v>
      </c>
      <c r="BH235" s="7">
        <v>0</v>
      </c>
      <c r="BI235" s="7">
        <v>2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2</v>
      </c>
      <c r="AH236" s="7">
        <v>2</v>
      </c>
      <c r="AI236" s="11">
        <v>42865.708346701387</v>
      </c>
      <c r="AJ236" s="7">
        <v>1</v>
      </c>
      <c r="AK236" s="7">
        <v>2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2</v>
      </c>
      <c r="AQ236" s="7">
        <v>1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0</v>
      </c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1</v>
      </c>
      <c r="BL236" s="7">
        <v>1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2</v>
      </c>
      <c r="AH237" s="7">
        <v>2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2</v>
      </c>
      <c r="AQ237" s="7">
        <v>2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0</v>
      </c>
      <c r="BC237" s="7">
        <v>1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1</v>
      </c>
      <c r="BI237" s="7">
        <v>0</v>
      </c>
      <c r="BJ237" s="11">
        <v>43141.750013425924</v>
      </c>
      <c r="BK237" s="7">
        <v>1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2</v>
      </c>
      <c r="AQ238" s="7">
        <v>2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0</v>
      </c>
      <c r="BC238" s="7">
        <v>1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0</v>
      </c>
      <c r="BJ238" s="11">
        <v>43141.791680150462</v>
      </c>
      <c r="BK238" s="7">
        <v>1</v>
      </c>
      <c r="BL238" s="7">
        <v>1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2</v>
      </c>
      <c r="AH239" s="7">
        <v>2</v>
      </c>
      <c r="AI239" s="11">
        <v>42865.833346874999</v>
      </c>
      <c r="AJ239" s="7">
        <v>1</v>
      </c>
      <c r="AK239" s="7">
        <v>1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1</v>
      </c>
      <c r="AQ239" s="7">
        <v>1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0</v>
      </c>
      <c r="BC239" s="7">
        <v>1</v>
      </c>
      <c r="BD239" s="11">
        <v>43079.833346874999</v>
      </c>
      <c r="BE239" s="7">
        <v>1</v>
      </c>
      <c r="BF239" s="7">
        <v>0</v>
      </c>
      <c r="BG239" s="11">
        <v>43110.833346874999</v>
      </c>
      <c r="BH239" s="7">
        <v>1</v>
      </c>
      <c r="BI239" s="7">
        <v>0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1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1</v>
      </c>
      <c r="AK240" s="7">
        <v>1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1</v>
      </c>
      <c r="AQ240" s="7">
        <v>1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0</v>
      </c>
      <c r="BC240" s="7">
        <v>0</v>
      </c>
      <c r="BD240" s="11">
        <v>43079.875013599536</v>
      </c>
      <c r="BE240" s="7">
        <v>0</v>
      </c>
      <c r="BF240" s="7">
        <v>0</v>
      </c>
      <c r="BG240" s="11">
        <v>43110.875013599536</v>
      </c>
      <c r="BH240" s="7">
        <v>1</v>
      </c>
      <c r="BI240" s="7">
        <v>0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>
        <v>1</v>
      </c>
      <c r="AI241" s="11">
        <v>42865.916680324073</v>
      </c>
      <c r="AJ241" s="7">
        <v>1</v>
      </c>
      <c r="AK241" s="7">
        <v>1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1</v>
      </c>
      <c r="AQ241" s="7">
        <v>1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1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0</v>
      </c>
      <c r="BD241" s="11">
        <v>43079.916680324073</v>
      </c>
      <c r="BE241" s="7">
        <v>1</v>
      </c>
      <c r="BF241" s="7">
        <v>0</v>
      </c>
      <c r="BG241" s="11">
        <v>43110.916680324073</v>
      </c>
      <c r="BH241" s="7">
        <v>1</v>
      </c>
      <c r="BI241" s="7">
        <v>1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1</v>
      </c>
      <c r="AI242" s="11">
        <v>42865.95834704861</v>
      </c>
      <c r="AJ242" s="7">
        <v>1</v>
      </c>
      <c r="AK242" s="7">
        <v>2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1</v>
      </c>
      <c r="AQ242" s="7">
        <v>1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1</v>
      </c>
      <c r="BF242" s="7">
        <v>0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1</v>
      </c>
      <c r="AI243" s="11">
        <v>42866.000013773148</v>
      </c>
      <c r="AJ243" s="7">
        <v>1</v>
      </c>
      <c r="AK243" s="7">
        <v>2</v>
      </c>
      <c r="AL243" s="13">
        <v>42897.000013773148</v>
      </c>
      <c r="AM243" s="7">
        <v>1</v>
      </c>
      <c r="AN243" s="7">
        <v>1</v>
      </c>
      <c r="AO243" s="11">
        <v>42927.000013773148</v>
      </c>
      <c r="AP243" s="7">
        <v>1</v>
      </c>
      <c r="AQ243" s="7">
        <v>1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1</v>
      </c>
      <c r="AI244" s="11">
        <v>42866.041680497685</v>
      </c>
      <c r="AJ244" s="7">
        <v>1</v>
      </c>
      <c r="AK244" s="7">
        <v>1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>
        <v>1</v>
      </c>
      <c r="AQ244" s="7">
        <v>1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/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1</v>
      </c>
      <c r="BI244" s="7">
        <v>0</v>
      </c>
      <c r="BJ244" s="11">
        <v>43142.041680497685</v>
      </c>
      <c r="BK244" s="7">
        <v>1</v>
      </c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1</v>
      </c>
      <c r="AK245" s="7">
        <v>1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1</v>
      </c>
      <c r="AQ245" s="7">
        <v>1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1</v>
      </c>
      <c r="AZ245" s="7">
        <v>0</v>
      </c>
      <c r="BA245" s="11">
        <v>43050.083347222222</v>
      </c>
      <c r="BB245" s="7">
        <v>0</v>
      </c>
      <c r="BC245" s="7">
        <v>1</v>
      </c>
      <c r="BD245" s="11">
        <v>43080.083347222222</v>
      </c>
      <c r="BE245" s="7">
        <v>0</v>
      </c>
      <c r="BF245" s="7">
        <v>2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1</v>
      </c>
      <c r="AK246" s="7">
        <v>1</v>
      </c>
      <c r="AL246" s="10">
        <v>42897.125013946759</v>
      </c>
      <c r="AM246" s="7">
        <v>1</v>
      </c>
      <c r="AN246" s="7">
        <v>1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1</v>
      </c>
      <c r="AI247" s="11">
        <v>42866.166680671296</v>
      </c>
      <c r="AJ247" s="7">
        <v>1</v>
      </c>
      <c r="AK247" s="7">
        <v>1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1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1</v>
      </c>
      <c r="AI248" s="11">
        <v>42866.208347395834</v>
      </c>
      <c r="AJ248" s="7">
        <v>1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1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1</v>
      </c>
      <c r="BI248" s="7">
        <v>0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0</v>
      </c>
      <c r="AI249" s="11">
        <v>42866.250014120371</v>
      </c>
      <c r="AJ249" s="7">
        <v>1</v>
      </c>
      <c r="AK249" s="7">
        <v>1</v>
      </c>
      <c r="AL249" s="13">
        <v>42897.250014120371</v>
      </c>
      <c r="AM249" s="7">
        <v>1</v>
      </c>
      <c r="AN249" s="7">
        <v>0</v>
      </c>
      <c r="AO249" s="11">
        <v>42927.250014120371</v>
      </c>
      <c r="AP249" s="7">
        <v>1</v>
      </c>
      <c r="AQ249" s="7">
        <v>0</v>
      </c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1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1</v>
      </c>
      <c r="BL249" s="7">
        <v>1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1</v>
      </c>
      <c r="AK250" s="7">
        <v>1</v>
      </c>
      <c r="AL250" s="10">
        <v>42897.291680844908</v>
      </c>
      <c r="AM250" s="7">
        <v>0</v>
      </c>
      <c r="AN250" s="7">
        <v>1</v>
      </c>
      <c r="AO250" s="10">
        <v>42927.291680844908</v>
      </c>
      <c r="AP250" s="7">
        <v>1</v>
      </c>
      <c r="AQ250" s="7">
        <v>1</v>
      </c>
      <c r="AR250" s="10">
        <v>42958.291680844908</v>
      </c>
      <c r="AS250" s="7">
        <v>1</v>
      </c>
      <c r="AT250" s="7"/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0</v>
      </c>
      <c r="BC250" s="7">
        <v>1</v>
      </c>
      <c r="BD250" s="11">
        <v>43080.291680844908</v>
      </c>
      <c r="BE250" s="7">
        <v>1</v>
      </c>
      <c r="BF250" s="7">
        <v>1</v>
      </c>
      <c r="BG250" s="11">
        <v>43111.291680844908</v>
      </c>
      <c r="BH250" s="7">
        <v>1</v>
      </c>
      <c r="BI250" s="7">
        <v>1</v>
      </c>
      <c r="BJ250" s="11">
        <v>43142.291680844908</v>
      </c>
      <c r="BK250" s="7">
        <v>1</v>
      </c>
      <c r="BL250" s="7">
        <v>0</v>
      </c>
      <c r="BM250" s="12">
        <v>43170.291680844908</v>
      </c>
      <c r="BN250" s="7">
        <v>1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>
        <v>1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1</v>
      </c>
      <c r="AW251" s="7">
        <v>0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0</v>
      </c>
      <c r="BC251" s="7">
        <v>1</v>
      </c>
      <c r="BD251" s="11">
        <v>43080.333347569445</v>
      </c>
      <c r="BE251" s="7">
        <v>0</v>
      </c>
      <c r="BF251" s="7">
        <v>1</v>
      </c>
      <c r="BG251" s="11">
        <v>43111.333347569445</v>
      </c>
      <c r="BH251" s="7">
        <v>1</v>
      </c>
      <c r="BI251" s="7">
        <v>2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0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1</v>
      </c>
      <c r="AT252" s="7">
        <v>0</v>
      </c>
      <c r="AU252" s="10">
        <v>42989.375014293983</v>
      </c>
      <c r="AV252" s="7">
        <v>1</v>
      </c>
      <c r="AW252" s="7">
        <v>0</v>
      </c>
      <c r="AX252" s="10">
        <v>43019.375014293983</v>
      </c>
      <c r="AY252" s="7">
        <v>1</v>
      </c>
      <c r="AZ252" s="7">
        <v>0</v>
      </c>
      <c r="BA252" s="11">
        <v>43050.375014293983</v>
      </c>
      <c r="BB252" s="7"/>
      <c r="BC252" s="7">
        <v>1</v>
      </c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/>
      <c r="AI253" s="11">
        <v>42866.41668101852</v>
      </c>
      <c r="AJ253" s="7">
        <v>1</v>
      </c>
      <c r="AK253" s="7">
        <v>1</v>
      </c>
      <c r="AL253" s="13">
        <v>42897.41668101852</v>
      </c>
      <c r="AM253" s="7">
        <v>1</v>
      </c>
      <c r="AN253" s="7">
        <v>0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1</v>
      </c>
      <c r="AT253" s="7">
        <v>0</v>
      </c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/>
      <c r="BC253" s="7">
        <v>1</v>
      </c>
      <c r="BD253" s="11">
        <v>43080.41668101852</v>
      </c>
      <c r="BE253" s="7">
        <v>1</v>
      </c>
      <c r="BF253" s="7">
        <v>1</v>
      </c>
      <c r="BG253" s="11">
        <v>43111.41668101852</v>
      </c>
      <c r="BH253" s="7">
        <v>1</v>
      </c>
      <c r="BI253" s="7">
        <v>0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1</v>
      </c>
      <c r="AN254" s="7">
        <v>0</v>
      </c>
      <c r="AO254" s="10">
        <v>42927.458347743057</v>
      </c>
      <c r="AP254" s="7">
        <v>2</v>
      </c>
      <c r="AQ254" s="7">
        <v>1</v>
      </c>
      <c r="AR254" s="10">
        <v>42958.458347743057</v>
      </c>
      <c r="AS254" s="7">
        <v>1</v>
      </c>
      <c r="AT254" s="7">
        <v>0</v>
      </c>
      <c r="AU254" s="10">
        <v>42989.458347743057</v>
      </c>
      <c r="AV254" s="7">
        <v>1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0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2</v>
      </c>
      <c r="AQ255" s="7">
        <v>1</v>
      </c>
      <c r="AR255" s="13">
        <v>42958.500014467594</v>
      </c>
      <c r="AS255" s="7">
        <v>1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/>
      <c r="BD255" s="11">
        <v>43080.500014467594</v>
      </c>
      <c r="BE255" s="7">
        <v>2</v>
      </c>
      <c r="BF255" s="7">
        <v>1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/>
      <c r="AH256" s="7">
        <v>1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1</v>
      </c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/>
      <c r="AH257" s="7">
        <v>1</v>
      </c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3</v>
      </c>
      <c r="BO257" s="7">
        <v>1</v>
      </c>
    </row>
    <row r="258" spans="32:67" ht="12" customHeight="1">
      <c r="AF258" s="11">
        <v>42836.625014641206</v>
      </c>
      <c r="AG258" s="7"/>
      <c r="AH258" s="7">
        <v>1</v>
      </c>
      <c r="AI258" s="11">
        <v>42866.625014641206</v>
      </c>
      <c r="AJ258" s="7">
        <v>1</v>
      </c>
      <c r="AK258" s="7">
        <v>1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2</v>
      </c>
      <c r="AQ258" s="7">
        <v>1</v>
      </c>
      <c r="AR258" s="10">
        <v>42958.625014641206</v>
      </c>
      <c r="AS258" s="7">
        <v>1</v>
      </c>
      <c r="AT258" s="7">
        <v>0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3</v>
      </c>
      <c r="BO258" s="7">
        <v>1</v>
      </c>
    </row>
    <row r="259" spans="32:67" ht="12" customHeight="1">
      <c r="AF259" s="11">
        <v>42836.666681365743</v>
      </c>
      <c r="AG259" s="7"/>
      <c r="AH259" s="7">
        <v>1</v>
      </c>
      <c r="AI259" s="11">
        <v>42866.666681365743</v>
      </c>
      <c r="AJ259" s="7">
        <v>1</v>
      </c>
      <c r="AK259" s="7">
        <v>1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2</v>
      </c>
      <c r="AQ259" s="7">
        <v>1</v>
      </c>
      <c r="AR259" s="13">
        <v>42958.666681365743</v>
      </c>
      <c r="AS259" s="7">
        <v>1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2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3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1</v>
      </c>
      <c r="AI260" s="11">
        <v>42866.70834809028</v>
      </c>
      <c r="AJ260" s="7">
        <v>1</v>
      </c>
      <c r="AK260" s="7">
        <v>1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1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1</v>
      </c>
      <c r="AI261" s="11">
        <v>42866.750014814817</v>
      </c>
      <c r="AJ261" s="7">
        <v>1</v>
      </c>
      <c r="AK261" s="7">
        <v>1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1</v>
      </c>
      <c r="AQ261" s="7">
        <v>1</v>
      </c>
      <c r="AR261" s="13">
        <v>42958.750014814817</v>
      </c>
      <c r="AS261" s="7">
        <v>1</v>
      </c>
      <c r="AT261" s="7">
        <v>0</v>
      </c>
      <c r="AU261" s="13">
        <v>42989.750014814817</v>
      </c>
      <c r="AV261" s="7">
        <v>1</v>
      </c>
      <c r="AW261" s="7">
        <v>1</v>
      </c>
      <c r="AX261" s="10">
        <v>43019.750014814817</v>
      </c>
      <c r="AY261" s="7">
        <v>1</v>
      </c>
      <c r="AZ261" s="7">
        <v>1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1</v>
      </c>
      <c r="BF261" s="7">
        <v>0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2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1</v>
      </c>
      <c r="AK262" s="7">
        <v>1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1</v>
      </c>
      <c r="AT262" s="7">
        <v>0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0</v>
      </c>
      <c r="BC262" s="7">
        <v>0</v>
      </c>
      <c r="BD262" s="11">
        <v>43080.791681539355</v>
      </c>
      <c r="BE262" s="7">
        <v>0</v>
      </c>
      <c r="BF262" s="7">
        <v>0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2</v>
      </c>
      <c r="BO262" s="7">
        <v>2</v>
      </c>
    </row>
    <row r="263" spans="32:67" ht="12" customHeight="1">
      <c r="AF263" s="11">
        <v>42836.833348263892</v>
      </c>
      <c r="AG263" s="7">
        <v>1</v>
      </c>
      <c r="AH263" s="7">
        <v>1</v>
      </c>
      <c r="AI263" s="11">
        <v>42866.833348263892</v>
      </c>
      <c r="AJ263" s="7">
        <v>1</v>
      </c>
      <c r="AK263" s="7">
        <v>1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1</v>
      </c>
      <c r="AQ263" s="7">
        <v>1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1</v>
      </c>
      <c r="BC263" s="7">
        <v>0</v>
      </c>
      <c r="BD263" s="11">
        <v>43080.833348263892</v>
      </c>
      <c r="BE263" s="7">
        <v>0</v>
      </c>
      <c r="BF263" s="7">
        <v>0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1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1</v>
      </c>
      <c r="AH264" s="7">
        <v>1</v>
      </c>
      <c r="AI264" s="11">
        <v>42866.875014988429</v>
      </c>
      <c r="AJ264" s="7">
        <v>1</v>
      </c>
      <c r="AK264" s="7">
        <v>1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1</v>
      </c>
      <c r="AZ264" s="7">
        <v>0</v>
      </c>
      <c r="BA264" s="11">
        <v>43050.875014988429</v>
      </c>
      <c r="BB264" s="7">
        <v>1</v>
      </c>
      <c r="BC264" s="7">
        <v>0</v>
      </c>
      <c r="BD264" s="11">
        <v>43080.875014988429</v>
      </c>
      <c r="BE264" s="7">
        <v>1</v>
      </c>
      <c r="BF264" s="7">
        <v>0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1</v>
      </c>
      <c r="AH265" s="7">
        <v>1</v>
      </c>
      <c r="AI265" s="11">
        <v>42866.916681712966</v>
      </c>
      <c r="AJ265" s="7">
        <v>1</v>
      </c>
      <c r="AK265" s="7">
        <v>1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1</v>
      </c>
      <c r="AQ265" s="7">
        <v>1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0</v>
      </c>
      <c r="BC265" s="7">
        <v>0</v>
      </c>
      <c r="BD265" s="11">
        <v>43080.916681712966</v>
      </c>
      <c r="BE265" s="7">
        <v>0</v>
      </c>
      <c r="BF265" s="7">
        <v>0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1</v>
      </c>
      <c r="AI266" s="11">
        <v>42866.958348437503</v>
      </c>
      <c r="AJ266" s="7">
        <v>1</v>
      </c>
      <c r="AK266" s="7">
        <v>1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1</v>
      </c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0</v>
      </c>
      <c r="BF266" s="7">
        <v>0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1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</v>
      </c>
      <c r="AH267" s="7">
        <v>1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1</v>
      </c>
      <c r="AQ267" s="7">
        <v>1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0</v>
      </c>
      <c r="BD267" s="11">
        <v>43081.000015162041</v>
      </c>
      <c r="BE267" s="7">
        <v>0</v>
      </c>
      <c r="BF267" s="7">
        <v>0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1</v>
      </c>
      <c r="AK268" s="7">
        <v>1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1</v>
      </c>
      <c r="AQ268" s="7">
        <v>1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0</v>
      </c>
      <c r="BC268" s="7">
        <v>0</v>
      </c>
      <c r="BD268" s="11">
        <v>43081.041681886571</v>
      </c>
      <c r="BE268" s="7">
        <v>0</v>
      </c>
      <c r="BF268" s="7">
        <v>0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/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1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</v>
      </c>
      <c r="AK270" s="7">
        <v>1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1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1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1</v>
      </c>
      <c r="AQ271" s="7">
        <v>1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1</v>
      </c>
      <c r="BF271" s="7">
        <v>0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</v>
      </c>
      <c r="BL271" s="7">
        <v>1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1</v>
      </c>
      <c r="AK273" s="7">
        <v>1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1</v>
      </c>
      <c r="AK274" s="7">
        <v>1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1</v>
      </c>
      <c r="AT274" s="7">
        <v>0</v>
      </c>
      <c r="AU274" s="10">
        <v>42990.291682233794</v>
      </c>
      <c r="AV274" s="7">
        <v>1</v>
      </c>
      <c r="AW274" s="7">
        <v>0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0</v>
      </c>
      <c r="BF274" s="7">
        <v>0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1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</v>
      </c>
      <c r="AQ275" s="7"/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0</v>
      </c>
      <c r="BA275" s="11">
        <v>43051.333348958331</v>
      </c>
      <c r="BB275" s="7">
        <v>0</v>
      </c>
      <c r="BC275" s="7">
        <v>0</v>
      </c>
      <c r="BD275" s="11">
        <v>43081.333348958331</v>
      </c>
      <c r="BE275" s="7">
        <v>0</v>
      </c>
      <c r="BF275" s="7">
        <v>1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/>
      <c r="AQ276" s="7"/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0</v>
      </c>
      <c r="BC276" s="7">
        <v>0</v>
      </c>
      <c r="BD276" s="11">
        <v>43081.375015682868</v>
      </c>
      <c r="BE276" s="7">
        <v>0</v>
      </c>
      <c r="BF276" s="7">
        <v>1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/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>
        <v>1</v>
      </c>
      <c r="AH277" s="7">
        <v>1</v>
      </c>
      <c r="AI277" s="11">
        <v>42867.416682407405</v>
      </c>
      <c r="AJ277" s="7">
        <v>1</v>
      </c>
      <c r="AK277" s="7">
        <v>1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/>
      <c r="AQ277" s="7"/>
      <c r="AR277" s="13">
        <v>42959.416682407405</v>
      </c>
      <c r="AS277" s="7">
        <v>1</v>
      </c>
      <c r="AT277" s="7"/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/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/>
      <c r="AQ278" s="7"/>
      <c r="AR278" s="10">
        <v>42959.458349131943</v>
      </c>
      <c r="AS278" s="7">
        <v>1</v>
      </c>
      <c r="AT278" s="7"/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0</v>
      </c>
      <c r="AZ278" s="7">
        <v>0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2</v>
      </c>
    </row>
    <row r="279" spans="32:67" ht="12" customHeight="1">
      <c r="AF279" s="11">
        <v>42837.50001585648</v>
      </c>
      <c r="AG279" s="7">
        <v>1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/>
      <c r="AQ279" s="7">
        <v>1</v>
      </c>
      <c r="AR279" s="13">
        <v>42959.50001585648</v>
      </c>
      <c r="AS279" s="7"/>
      <c r="AT279" s="7">
        <v>0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0</v>
      </c>
      <c r="BA279" s="11">
        <v>43051.50001585648</v>
      </c>
      <c r="BB279" s="7">
        <v>0</v>
      </c>
      <c r="BC279" s="7">
        <v>1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1</v>
      </c>
      <c r="AQ280" s="7">
        <v>0</v>
      </c>
      <c r="AR280" s="10">
        <v>42959.541682581017</v>
      </c>
      <c r="AS280" s="7"/>
      <c r="AT280" s="7">
        <v>0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0</v>
      </c>
      <c r="BC280" s="7">
        <v>1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0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2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0</v>
      </c>
      <c r="BC281" s="7">
        <v>1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1</v>
      </c>
      <c r="BO281" s="7">
        <v>0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2</v>
      </c>
      <c r="AK282" s="7">
        <v>1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2</v>
      </c>
      <c r="AQ282" s="7">
        <v>1</v>
      </c>
      <c r="AR282" s="10">
        <v>42959.625016030092</v>
      </c>
      <c r="AS282" s="7">
        <v>1</v>
      </c>
      <c r="AT282" s="7">
        <v>0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1</v>
      </c>
      <c r="BO282" s="7">
        <v>0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5</v>
      </c>
      <c r="AQ283" s="7">
        <v>1</v>
      </c>
      <c r="AR283" s="13">
        <v>42959.666682754629</v>
      </c>
      <c r="AS283" s="7">
        <v>1</v>
      </c>
      <c r="AT283" s="7">
        <v>0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0</v>
      </c>
      <c r="BC283" s="7">
        <v>1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1</v>
      </c>
      <c r="BL283" s="7"/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1</v>
      </c>
      <c r="AK284" s="7">
        <v>1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5</v>
      </c>
      <c r="AQ284" s="7">
        <v>1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0</v>
      </c>
      <c r="BC284" s="7">
        <v>1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</v>
      </c>
      <c r="BO284" s="7">
        <v>0</v>
      </c>
    </row>
    <row r="285" spans="32:67" ht="12" customHeight="1">
      <c r="AF285" s="11">
        <v>42837.750016203703</v>
      </c>
      <c r="AG285" s="7">
        <v>1</v>
      </c>
      <c r="AH285" s="7">
        <v>1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1</v>
      </c>
      <c r="AT285" s="7">
        <v>0</v>
      </c>
      <c r="AU285" s="13">
        <v>42990.750016203703</v>
      </c>
      <c r="AV285" s="7">
        <v>2</v>
      </c>
      <c r="AW285" s="7">
        <v>1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0</v>
      </c>
      <c r="BC285" s="7">
        <v>1</v>
      </c>
      <c r="BD285" s="11">
        <v>43081.750016203703</v>
      </c>
      <c r="BE285" s="7">
        <v>1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1</v>
      </c>
      <c r="BO285" s="7">
        <v>0</v>
      </c>
    </row>
    <row r="286" spans="32:67" ht="12" customHeight="1">
      <c r="AF286" s="11">
        <v>42837.79168292824</v>
      </c>
      <c r="AG286" s="7">
        <v>1</v>
      </c>
      <c r="AH286" s="7">
        <v>1</v>
      </c>
      <c r="AI286" s="11">
        <v>42867.79168292824</v>
      </c>
      <c r="AJ286" s="7">
        <v>1</v>
      </c>
      <c r="AK286" s="7">
        <v>1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1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1</v>
      </c>
      <c r="BO286" s="7">
        <v>0</v>
      </c>
    </row>
    <row r="287" spans="32:67" ht="12" customHeight="1">
      <c r="AF287" s="11">
        <v>42837.833349652778</v>
      </c>
      <c r="AG287" s="7">
        <v>1</v>
      </c>
      <c r="AH287" s="7">
        <v>1</v>
      </c>
      <c r="AI287" s="11">
        <v>42867.833349652778</v>
      </c>
      <c r="AJ287" s="7">
        <v>1</v>
      </c>
      <c r="AK287" s="7">
        <v>1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1</v>
      </c>
      <c r="AQ287" s="7">
        <v>1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1</v>
      </c>
      <c r="BO287" s="7">
        <v>0</v>
      </c>
    </row>
    <row r="288" spans="32:67" ht="12" customHeight="1">
      <c r="AF288" s="11">
        <v>42837.875016377315</v>
      </c>
      <c r="AG288" s="7">
        <v>1</v>
      </c>
      <c r="AH288" s="7">
        <v>1</v>
      </c>
      <c r="AI288" s="11">
        <v>42867.875016377315</v>
      </c>
      <c r="AJ288" s="7">
        <v>1</v>
      </c>
      <c r="AK288" s="7">
        <v>1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1</v>
      </c>
      <c r="BO288" s="7">
        <v>0</v>
      </c>
    </row>
    <row r="289" spans="32:67" ht="12" customHeight="1">
      <c r="AF289" s="11">
        <v>42837.916683101852</v>
      </c>
      <c r="AG289" s="7">
        <v>1</v>
      </c>
      <c r="AH289" s="7">
        <v>1</v>
      </c>
      <c r="AI289" s="11">
        <v>42867.916683101852</v>
      </c>
      <c r="AJ289" s="7">
        <v>1</v>
      </c>
      <c r="AK289" s="7">
        <v>1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1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1</v>
      </c>
      <c r="AK290" s="7">
        <v>1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1</v>
      </c>
      <c r="BF290" s="7">
        <v>1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1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>
        <v>1</v>
      </c>
      <c r="AI291" s="11">
        <v>42868.000016550926</v>
      </c>
      <c r="AJ291" s="7">
        <v>1</v>
      </c>
      <c r="AK291" s="7">
        <v>1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1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1</v>
      </c>
      <c r="BO291" s="7">
        <v>0</v>
      </c>
    </row>
    <row r="292" spans="32:67" ht="12" customHeight="1">
      <c r="AF292" s="11">
        <v>42838.041683275464</v>
      </c>
      <c r="AG292" s="7">
        <v>1</v>
      </c>
      <c r="AH292" s="7">
        <v>1</v>
      </c>
      <c r="AI292" s="11">
        <v>42868.041683275464</v>
      </c>
      <c r="AJ292" s="7">
        <v>1</v>
      </c>
      <c r="AK292" s="7">
        <v>1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/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</v>
      </c>
      <c r="BI292" s="7">
        <v>0</v>
      </c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1</v>
      </c>
      <c r="AK293" s="7">
        <v>1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1</v>
      </c>
      <c r="AI294" s="11">
        <v>42868.125016724538</v>
      </c>
      <c r="AJ294" s="7">
        <v>1</v>
      </c>
      <c r="AK294" s="7">
        <v>1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1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1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>
        <v>1</v>
      </c>
      <c r="AI296" s="11">
        <v>42868.208350173612</v>
      </c>
      <c r="AJ296" s="7">
        <v>1</v>
      </c>
      <c r="AK296" s="7">
        <v>1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1</v>
      </c>
      <c r="AI297" s="11">
        <v>42868.25001689815</v>
      </c>
      <c r="AJ297" s="7">
        <v>1</v>
      </c>
      <c r="AK297" s="7">
        <v>1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1</v>
      </c>
      <c r="AQ297" s="7">
        <v>0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1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1</v>
      </c>
      <c r="AQ298" s="7">
        <v>0</v>
      </c>
      <c r="AR298" s="10">
        <v>42960.291683622687</v>
      </c>
      <c r="AS298" s="7">
        <v>1</v>
      </c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1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</v>
      </c>
      <c r="BI298" s="7">
        <v>0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1</v>
      </c>
      <c r="AK299" s="7">
        <v>1</v>
      </c>
      <c r="AL299" s="13">
        <v>42899.333350347224</v>
      </c>
      <c r="AM299" s="7">
        <v>1</v>
      </c>
      <c r="AN299" s="7">
        <v>0</v>
      </c>
      <c r="AO299" s="11">
        <v>42929.333350347224</v>
      </c>
      <c r="AP299" s="7">
        <v>1</v>
      </c>
      <c r="AQ299" s="7">
        <v>0</v>
      </c>
      <c r="AR299" s="13">
        <v>42960.333350347224</v>
      </c>
      <c r="AS299" s="7">
        <v>1</v>
      </c>
      <c r="AT299" s="7">
        <v>0</v>
      </c>
      <c r="AU299" s="13">
        <v>42991.333350347224</v>
      </c>
      <c r="AV299" s="7">
        <v>1</v>
      </c>
      <c r="AW299" s="7">
        <v>0</v>
      </c>
      <c r="AX299" s="10">
        <v>43021.333350347224</v>
      </c>
      <c r="AY299" s="7">
        <v>1</v>
      </c>
      <c r="AZ299" s="7">
        <v>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1</v>
      </c>
      <c r="BF299" s="7">
        <v>0</v>
      </c>
      <c r="BG299" s="11">
        <v>43113.333350347224</v>
      </c>
      <c r="BH299" s="7">
        <v>1</v>
      </c>
      <c r="BI299" s="7">
        <v>0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1</v>
      </c>
      <c r="AK300" s="7">
        <v>1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1</v>
      </c>
      <c r="AQ300" s="7">
        <v>0</v>
      </c>
      <c r="AR300" s="10">
        <v>42960.375017071761</v>
      </c>
      <c r="AS300" s="7">
        <v>1</v>
      </c>
      <c r="AT300" s="7">
        <v>0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1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1</v>
      </c>
      <c r="BL300" s="7">
        <v>0</v>
      </c>
      <c r="BM300" s="12">
        <v>43172.375017071761</v>
      </c>
      <c r="BN300" s="7">
        <v>1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1</v>
      </c>
      <c r="AN301" s="7">
        <v>0</v>
      </c>
      <c r="AO301" s="11">
        <v>42929.416683796298</v>
      </c>
      <c r="AP301" s="7">
        <v>1</v>
      </c>
      <c r="AQ301" s="7">
        <v>0</v>
      </c>
      <c r="AR301" s="13">
        <v>42960.416683796298</v>
      </c>
      <c r="AS301" s="7">
        <v>1</v>
      </c>
      <c r="AT301" s="7">
        <v>0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1</v>
      </c>
      <c r="BL301" s="7">
        <v>0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1</v>
      </c>
      <c r="AQ302" s="7"/>
      <c r="AR302" s="10">
        <v>42960.458350520836</v>
      </c>
      <c r="AS302" s="7">
        <v>1</v>
      </c>
      <c r="AT302" s="7">
        <v>0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1</v>
      </c>
      <c r="BL302" s="7">
        <v>0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1</v>
      </c>
      <c r="AN303" s="7">
        <v>0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0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0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2</v>
      </c>
      <c r="BJ305" s="11">
        <v>43144.583350694447</v>
      </c>
      <c r="BK305" s="7">
        <v>1</v>
      </c>
      <c r="BL305" s="7">
        <v>0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2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2</v>
      </c>
      <c r="AN307" s="7">
        <v>0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1</v>
      </c>
      <c r="AK308" s="7">
        <v>1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1</v>
      </c>
      <c r="AK309" s="7">
        <v>1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1</v>
      </c>
      <c r="AT309" s="7">
        <v>0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1</v>
      </c>
      <c r="AI310" s="11">
        <v>42868.791684317126</v>
      </c>
      <c r="AJ310" s="7">
        <v>1</v>
      </c>
      <c r="AK310" s="7">
        <v>1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0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1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1</v>
      </c>
      <c r="AN311" s="7">
        <v>1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1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1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1</v>
      </c>
      <c r="AQ313" s="7">
        <v>1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1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1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1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1</v>
      </c>
      <c r="BI316" s="7"/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1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1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1</v>
      </c>
      <c r="BI318" s="7">
        <v>1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>
        <v>1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1</v>
      </c>
      <c r="BI319" s="7">
        <v>1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</v>
      </c>
      <c r="BC320" s="7">
        <v>0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1</v>
      </c>
      <c r="AT322" s="7">
        <v>0</v>
      </c>
      <c r="AU322" s="10">
        <v>42992.291685011573</v>
      </c>
      <c r="AV322" s="7">
        <v>1</v>
      </c>
      <c r="AW322" s="7">
        <v>0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1</v>
      </c>
      <c r="BI322" s="7">
        <v>0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1</v>
      </c>
      <c r="AH323" s="7">
        <v>1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1</v>
      </c>
      <c r="AN323" s="7">
        <v>0</v>
      </c>
      <c r="AO323" s="11">
        <v>42930.33335173611</v>
      </c>
      <c r="AP323" s="7">
        <v>1</v>
      </c>
      <c r="AQ323" s="7">
        <v>1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1</v>
      </c>
      <c r="BC323" s="7">
        <v>0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1</v>
      </c>
      <c r="BI323" s="7">
        <v>0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2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1</v>
      </c>
      <c r="AQ324" s="7">
        <v>1</v>
      </c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1</v>
      </c>
      <c r="AX324" s="10">
        <v>43022.375018460647</v>
      </c>
      <c r="AY324" s="7"/>
      <c r="AZ324" s="7">
        <v>0</v>
      </c>
      <c r="BA324" s="11">
        <v>43053.375018460647</v>
      </c>
      <c r="BB324" s="7">
        <v>0</v>
      </c>
      <c r="BC324" s="7">
        <v>0</v>
      </c>
      <c r="BD324" s="11">
        <v>43083.375018460647</v>
      </c>
      <c r="BE324" s="7">
        <v>0</v>
      </c>
      <c r="BF324" s="7">
        <v>1</v>
      </c>
      <c r="BG324" s="11">
        <v>43114.375018460647</v>
      </c>
      <c r="BH324" s="7">
        <v>1</v>
      </c>
      <c r="BI324" s="7">
        <v>1</v>
      </c>
      <c r="BJ324" s="11">
        <v>43145.375018460647</v>
      </c>
      <c r="BK324" s="7">
        <v>1</v>
      </c>
      <c r="BL324" s="7">
        <v>0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>
        <v>2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1</v>
      </c>
      <c r="AQ325" s="7">
        <v>1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/>
      <c r="AZ325" s="7">
        <v>0</v>
      </c>
      <c r="BA325" s="11">
        <v>43053.416685185184</v>
      </c>
      <c r="BB325" s="7">
        <v>0</v>
      </c>
      <c r="BC325" s="7">
        <v>0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1</v>
      </c>
      <c r="BI325" s="7">
        <v>1</v>
      </c>
      <c r="BJ325" s="11">
        <v>43145.416685185184</v>
      </c>
      <c r="BK325" s="7">
        <v>1</v>
      </c>
      <c r="BL325" s="7">
        <v>0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1</v>
      </c>
      <c r="AQ326" s="7">
        <v>1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/>
      <c r="AZ326" s="7">
        <v>0</v>
      </c>
      <c r="BA326" s="11">
        <v>43053.458351909721</v>
      </c>
      <c r="BB326" s="7">
        <v>1</v>
      </c>
      <c r="BC326" s="7">
        <v>0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>
        <v>1</v>
      </c>
      <c r="BI326" s="7">
        <v>1</v>
      </c>
      <c r="BJ326" s="11">
        <v>43145.458351909721</v>
      </c>
      <c r="BK326" s="7">
        <v>1</v>
      </c>
      <c r="BL326" s="7">
        <v>0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/>
      <c r="AZ327" s="7">
        <v>0</v>
      </c>
      <c r="BA327" s="11">
        <v>43053.500018634259</v>
      </c>
      <c r="BB327" s="7">
        <v>1</v>
      </c>
      <c r="BC327" s="7">
        <v>0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5</v>
      </c>
      <c r="AZ328" s="7">
        <v>0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1</v>
      </c>
      <c r="AT329" s="7">
        <v>0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5</v>
      </c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2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1</v>
      </c>
      <c r="BL329" s="7">
        <v>0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1</v>
      </c>
      <c r="AT330" s="7">
        <v>0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5</v>
      </c>
      <c r="AZ330" s="7">
        <v>0</v>
      </c>
      <c r="BA330" s="11">
        <v>43053.62501880787</v>
      </c>
      <c r="BB330" s="7">
        <v>1</v>
      </c>
      <c r="BC330" s="7">
        <v>3</v>
      </c>
      <c r="BD330" s="11">
        <v>43083.62501880787</v>
      </c>
      <c r="BE330" s="7">
        <v>1</v>
      </c>
      <c r="BF330" s="7">
        <v>1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1</v>
      </c>
      <c r="AK331" s="7">
        <v>1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4</v>
      </c>
      <c r="AZ331" s="7"/>
      <c r="BA331" s="11">
        <v>43053.666685532407</v>
      </c>
      <c r="BB331" s="7">
        <v>1</v>
      </c>
      <c r="BC331" s="7">
        <v>2</v>
      </c>
      <c r="BD331" s="11">
        <v>43083.666685532407</v>
      </c>
      <c r="BE331" s="7">
        <v>2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1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2</v>
      </c>
      <c r="AN332" s="7">
        <v>1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3</v>
      </c>
      <c r="AZ332" s="7"/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1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3</v>
      </c>
      <c r="AZ333" s="7">
        <v>0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1</v>
      </c>
      <c r="AI334" s="11">
        <v>42869.791685706019</v>
      </c>
      <c r="AJ334" s="7">
        <v>1</v>
      </c>
      <c r="AK334" s="7">
        <v>1</v>
      </c>
      <c r="AL334" s="10">
        <v>42900.791685706019</v>
      </c>
      <c r="AM334" s="7">
        <v>1</v>
      </c>
      <c r="AN334" s="7">
        <v>1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2</v>
      </c>
      <c r="AZ334" s="7">
        <v>0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0</v>
      </c>
      <c r="BF334" s="7">
        <v>0</v>
      </c>
      <c r="BG334" s="11">
        <v>43114.791685706019</v>
      </c>
      <c r="BH334" s="7">
        <v>1</v>
      </c>
      <c r="BI334" s="7">
        <v>1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1</v>
      </c>
      <c r="AH335" s="7">
        <v>1</v>
      </c>
      <c r="AI335" s="11">
        <v>42869.833352430556</v>
      </c>
      <c r="AJ335" s="7">
        <v>1</v>
      </c>
      <c r="AK335" s="7">
        <v>1</v>
      </c>
      <c r="AL335" s="13">
        <v>42900.833352430556</v>
      </c>
      <c r="AM335" s="7">
        <v>1</v>
      </c>
      <c r="AN335" s="7">
        <v>1</v>
      </c>
      <c r="AO335" s="11">
        <v>42930.833352430556</v>
      </c>
      <c r="AP335" s="7">
        <v>1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2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</v>
      </c>
      <c r="BF335" s="7">
        <v>0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1</v>
      </c>
      <c r="AI336" s="11">
        <v>42869.875019155093</v>
      </c>
      <c r="AJ336" s="7">
        <v>1</v>
      </c>
      <c r="AK336" s="7">
        <v>1</v>
      </c>
      <c r="AL336" s="10">
        <v>42900.875019155093</v>
      </c>
      <c r="AM336" s="7">
        <v>1</v>
      </c>
      <c r="AN336" s="7">
        <v>1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</v>
      </c>
      <c r="BF336" s="7">
        <v>0</v>
      </c>
      <c r="BG336" s="11">
        <v>43114.875019155093</v>
      </c>
      <c r="BH336" s="7">
        <v>1</v>
      </c>
      <c r="BI336" s="7">
        <v>1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1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1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2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0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1</v>
      </c>
      <c r="AW340" s="7"/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0</v>
      </c>
      <c r="BC340" s="7">
        <v>1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1</v>
      </c>
      <c r="AK341" s="7">
        <v>1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1</v>
      </c>
      <c r="AK344" s="7">
        <v>1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1</v>
      </c>
      <c r="BI344" s="7">
        <v>1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1</v>
      </c>
      <c r="AQ345" s="7">
        <v>0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1</v>
      </c>
      <c r="BI345" s="7">
        <v>1</v>
      </c>
      <c r="BJ345" s="11">
        <v>43146.250019675928</v>
      </c>
      <c r="BK345" s="7">
        <v>1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0</v>
      </c>
      <c r="AH346" s="7">
        <v>1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1</v>
      </c>
      <c r="AN346" s="7">
        <v>0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1</v>
      </c>
      <c r="BF346" s="7">
        <v>0</v>
      </c>
      <c r="BG346" s="11">
        <v>43115.291686400466</v>
      </c>
      <c r="BH346" s="7">
        <v>1</v>
      </c>
      <c r="BI346" s="7">
        <v>1</v>
      </c>
      <c r="BJ346" s="11">
        <v>43146.291686400466</v>
      </c>
      <c r="BK346" s="7">
        <v>1</v>
      </c>
      <c r="BL346" s="7">
        <v>0</v>
      </c>
      <c r="BM346" s="12">
        <v>43174.291686400466</v>
      </c>
      <c r="BN346" s="7">
        <v>1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</v>
      </c>
      <c r="AN347" s="7">
        <v>1</v>
      </c>
      <c r="AO347" s="11">
        <v>42931.333353125003</v>
      </c>
      <c r="AP347" s="7">
        <v>1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1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0</v>
      </c>
      <c r="BF347" s="7">
        <v>0</v>
      </c>
      <c r="BG347" s="11">
        <v>43115.333353125003</v>
      </c>
      <c r="BH347" s="7">
        <v>1</v>
      </c>
      <c r="BI347" s="7">
        <v>0</v>
      </c>
      <c r="BJ347" s="11">
        <v>43146.333353125003</v>
      </c>
      <c r="BK347" s="7">
        <v>1</v>
      </c>
      <c r="BL347" s="7">
        <v>0</v>
      </c>
      <c r="BM347" s="12">
        <v>43174.333353125003</v>
      </c>
      <c r="BN347" s="7">
        <v>1</v>
      </c>
      <c r="BO347" s="7">
        <v>0</v>
      </c>
    </row>
    <row r="348" spans="32:67" ht="12" customHeight="1">
      <c r="AF348" s="11">
        <v>42840.37501984954</v>
      </c>
      <c r="AG348" s="7">
        <v>2</v>
      </c>
      <c r="AH348" s="7">
        <v>1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0</v>
      </c>
      <c r="AN348" s="7">
        <v>1</v>
      </c>
      <c r="AO348" s="10">
        <v>42931.37501984954</v>
      </c>
      <c r="AP348" s="7">
        <v>1</v>
      </c>
      <c r="AQ348" s="7">
        <v>0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>
        <v>1</v>
      </c>
      <c r="BI348" s="7"/>
      <c r="BJ348" s="11">
        <v>43146.37501984954</v>
      </c>
      <c r="BK348" s="7">
        <v>1</v>
      </c>
      <c r="BL348" s="7">
        <v>0</v>
      </c>
      <c r="BM348" s="12">
        <v>43174.37501984954</v>
      </c>
      <c r="BN348" s="7">
        <v>1</v>
      </c>
      <c r="BO348" s="7">
        <v>0</v>
      </c>
    </row>
    <row r="349" spans="32:67" ht="12" customHeight="1">
      <c r="AF349" s="11">
        <v>42840.416686574077</v>
      </c>
      <c r="AG349" s="7">
        <v>2</v>
      </c>
      <c r="AH349" s="7">
        <v>2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1</v>
      </c>
      <c r="AQ349" s="7">
        <v>1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/>
      <c r="AW349" s="7">
        <v>0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0</v>
      </c>
      <c r="BF349" s="7">
        <v>1</v>
      </c>
      <c r="BG349" s="11">
        <v>43115.416686574077</v>
      </c>
      <c r="BH349" s="7"/>
      <c r="BI349" s="7"/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2</v>
      </c>
      <c r="AH350" s="7">
        <v>2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1</v>
      </c>
      <c r="AN350" s="7">
        <v>1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</v>
      </c>
      <c r="AW350" s="7">
        <v>0</v>
      </c>
      <c r="AX350" s="10">
        <v>43023.458353298614</v>
      </c>
      <c r="AY350" s="7">
        <v>1</v>
      </c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1</v>
      </c>
      <c r="BF350" s="7">
        <v>1</v>
      </c>
      <c r="BG350" s="11">
        <v>43115.458353298614</v>
      </c>
      <c r="BH350" s="7"/>
      <c r="BI350" s="7"/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2</v>
      </c>
      <c r="AH351" s="7">
        <v>1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>
        <v>1</v>
      </c>
      <c r="AN351" s="7">
        <v>1</v>
      </c>
      <c r="AO351" s="11">
        <v>42931.500020023152</v>
      </c>
      <c r="AP351" s="7">
        <v>1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</v>
      </c>
      <c r="AW351" s="7">
        <v>0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>
        <v>1</v>
      </c>
      <c r="BI351" s="7">
        <v>0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/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1</v>
      </c>
      <c r="AW353" s="7">
        <v>0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0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2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1</v>
      </c>
      <c r="AW354" s="7">
        <v>0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1</v>
      </c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2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1</v>
      </c>
      <c r="BC355" s="7">
        <v>1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1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2</v>
      </c>
    </row>
    <row r="356" spans="32:67" ht="12" customHeight="1">
      <c r="AF356" s="11">
        <v>42840.70835364583</v>
      </c>
      <c r="AG356" s="7">
        <v>1</v>
      </c>
      <c r="AH356" s="7">
        <v>1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0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1</v>
      </c>
      <c r="BO356" s="7">
        <v>2</v>
      </c>
    </row>
    <row r="357" spans="32:67" ht="12" customHeight="1">
      <c r="AF357" s="11">
        <v>42840.750020370368</v>
      </c>
      <c r="AG357" s="7">
        <v>1</v>
      </c>
      <c r="AH357" s="7">
        <v>1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1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1</v>
      </c>
      <c r="AZ357" s="7">
        <v>0</v>
      </c>
      <c r="BA357" s="11">
        <v>43054.750020370368</v>
      </c>
      <c r="BB357" s="7">
        <v>1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1</v>
      </c>
      <c r="AH358" s="7">
        <v>1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1</v>
      </c>
      <c r="BL358" s="7">
        <v>0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1</v>
      </c>
      <c r="AN359" s="7">
        <v>1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1</v>
      </c>
      <c r="AI360" s="11">
        <v>42870.875020543979</v>
      </c>
      <c r="AJ360" s="7">
        <v>1</v>
      </c>
      <c r="AK360" s="7">
        <v>1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</v>
      </c>
      <c r="BL360" s="7">
        <v>0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1</v>
      </c>
      <c r="AK361" s="7">
        <v>1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0</v>
      </c>
      <c r="AQ361" s="7">
        <v>1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1</v>
      </c>
      <c r="AK362" s="7">
        <v>1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1</v>
      </c>
      <c r="BI362" s="7">
        <v>1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1</v>
      </c>
      <c r="AK363" s="7">
        <v>1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/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>
        <v>1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1</v>
      </c>
      <c r="AK365" s="7">
        <v>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</v>
      </c>
      <c r="BI366" s="7">
        <v>1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1</v>
      </c>
      <c r="AK367" s="7">
        <v>1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1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1</v>
      </c>
      <c r="AK369" s="7">
        <v>1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1</v>
      </c>
      <c r="AQ369" s="7">
        <v>0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1</v>
      </c>
      <c r="AQ370" s="7">
        <v>1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1</v>
      </c>
      <c r="BL370" s="7">
        <v>0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1</v>
      </c>
      <c r="AK371" s="7">
        <v>1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1</v>
      </c>
      <c r="AQ371" s="7">
        <v>1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1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1</v>
      </c>
      <c r="BL371" s="7">
        <v>0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1</v>
      </c>
      <c r="AK372" s="7">
        <v>1</v>
      </c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1</v>
      </c>
      <c r="AQ372" s="7">
        <v>1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1</v>
      </c>
      <c r="AW372" s="7">
        <v>0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/>
      <c r="BF372" s="7">
        <v>0</v>
      </c>
      <c r="BG372" s="11">
        <v>43116.375021238426</v>
      </c>
      <c r="BH372" s="7">
        <v>1</v>
      </c>
      <c r="BI372" s="7">
        <v>1</v>
      </c>
      <c r="BJ372" s="11">
        <v>43147.375021238426</v>
      </c>
      <c r="BK372" s="7">
        <v>1</v>
      </c>
      <c r="BL372" s="7">
        <v>2</v>
      </c>
      <c r="BM372" s="12">
        <v>43175.375021238426</v>
      </c>
      <c r="BN372" s="7">
        <v>1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1</v>
      </c>
      <c r="AN373" s="7">
        <v>0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1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/>
      <c r="BF373" s="7">
        <v>0</v>
      </c>
      <c r="BG373" s="11">
        <v>43116.416687962963</v>
      </c>
      <c r="BH373" s="7">
        <v>1</v>
      </c>
      <c r="BI373" s="7">
        <v>1</v>
      </c>
      <c r="BJ373" s="11">
        <v>43147.416687962963</v>
      </c>
      <c r="BK373" s="7">
        <v>1</v>
      </c>
      <c r="BL373" s="7">
        <v>2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1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1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1</v>
      </c>
      <c r="BF375" s="7"/>
      <c r="BG375" s="11">
        <v>43116.500021412037</v>
      </c>
      <c r="BH375" s="7">
        <v>1</v>
      </c>
      <c r="BI375" s="7">
        <v>1</v>
      </c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1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1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1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0</v>
      </c>
      <c r="BG377" s="11">
        <v>43116.583354861112</v>
      </c>
      <c r="BH377" s="7">
        <v>1</v>
      </c>
      <c r="BI377" s="7">
        <v>1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1</v>
      </c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2</v>
      </c>
      <c r="BL378" s="7">
        <v>2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1</v>
      </c>
      <c r="AK379" s="7">
        <v>1</v>
      </c>
      <c r="AL379" s="13">
        <v>42902.666688310186</v>
      </c>
      <c r="AM379" s="7">
        <v>1</v>
      </c>
      <c r="AN379" s="7">
        <v>1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0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2</v>
      </c>
      <c r="BL379" s="7">
        <v>2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1</v>
      </c>
      <c r="AK380" s="7">
        <v>1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1</v>
      </c>
      <c r="BL381" s="7">
        <v>1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1</v>
      </c>
      <c r="AQ382" s="7">
        <v>1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0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0</v>
      </c>
      <c r="BJ382" s="11">
        <v>43147.791688483798</v>
      </c>
      <c r="BK382" s="7">
        <v>1</v>
      </c>
      <c r="BL382" s="7">
        <v>1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>
        <v>1</v>
      </c>
      <c r="AI383" s="11">
        <v>42871.833355208335</v>
      </c>
      <c r="AJ383" s="7">
        <v>1</v>
      </c>
      <c r="AK383" s="7">
        <v>1</v>
      </c>
      <c r="AL383" s="13">
        <v>42902.833355208335</v>
      </c>
      <c r="AM383" s="7">
        <v>1</v>
      </c>
      <c r="AN383" s="7">
        <v>1</v>
      </c>
      <c r="AO383" s="11">
        <v>42932.833355208335</v>
      </c>
      <c r="AP383" s="7">
        <v>1</v>
      </c>
      <c r="AQ383" s="7">
        <v>1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0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1</v>
      </c>
      <c r="AI384" s="11">
        <v>42871.875021932872</v>
      </c>
      <c r="AJ384" s="7">
        <v>1</v>
      </c>
      <c r="AK384" s="7">
        <v>1</v>
      </c>
      <c r="AL384" s="10">
        <v>42902.875021932872</v>
      </c>
      <c r="AM384" s="7">
        <v>1</v>
      </c>
      <c r="AN384" s="7">
        <v>1</v>
      </c>
      <c r="AO384" s="10">
        <v>42932.875021932872</v>
      </c>
      <c r="AP384" s="7">
        <v>1</v>
      </c>
      <c r="AQ384" s="7">
        <v>1</v>
      </c>
      <c r="AR384" s="10">
        <v>42963.875021932872</v>
      </c>
      <c r="AS384" s="7">
        <v>1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0</v>
      </c>
      <c r="AZ384" s="7">
        <v>0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1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2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1</v>
      </c>
      <c r="AN385" s="7">
        <v>1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1</v>
      </c>
      <c r="AI386" s="11">
        <v>42871.958355381947</v>
      </c>
      <c r="AJ386" s="7">
        <v>1</v>
      </c>
      <c r="AK386" s="7">
        <v>1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1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>
        <v>1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1</v>
      </c>
      <c r="AQ387" s="7">
        <v>1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1</v>
      </c>
      <c r="BI387" s="7">
        <v>1</v>
      </c>
      <c r="BJ387" s="11">
        <v>43148.000022106484</v>
      </c>
      <c r="BK387" s="7">
        <v>1</v>
      </c>
      <c r="BL387" s="7">
        <v>2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>
        <v>2</v>
      </c>
      <c r="AI388" s="11">
        <v>42872.041688831021</v>
      </c>
      <c r="AJ388" s="7">
        <v>1</v>
      </c>
      <c r="AK388" s="7">
        <v>1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1</v>
      </c>
      <c r="AQ388" s="7">
        <v>1</v>
      </c>
      <c r="AR388" s="10">
        <v>42964.041688831021</v>
      </c>
      <c r="AS388" s="7">
        <v>0</v>
      </c>
      <c r="AT388" s="7"/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1</v>
      </c>
      <c r="BJ388" s="11">
        <v>43148.041688831021</v>
      </c>
      <c r="BK388" s="7">
        <v>1</v>
      </c>
      <c r="BL388" s="7">
        <v>2</v>
      </c>
      <c r="BM388" s="12">
        <v>43176.041688831021</v>
      </c>
      <c r="BN388" s="7">
        <v>1</v>
      </c>
      <c r="BO388" s="7"/>
    </row>
    <row r="389" spans="32:67" ht="12" customHeight="1">
      <c r="AF389" s="11">
        <v>42842.083355555558</v>
      </c>
      <c r="AG389" s="7">
        <v>2</v>
      </c>
      <c r="AH389" s="7">
        <v>1</v>
      </c>
      <c r="AI389" s="11">
        <v>42872.083355555558</v>
      </c>
      <c r="AJ389" s="7">
        <v>1</v>
      </c>
      <c r="AK389" s="7">
        <v>1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1</v>
      </c>
      <c r="AQ389" s="7">
        <v>1</v>
      </c>
      <c r="AR389" s="13">
        <v>42964.083355555558</v>
      </c>
      <c r="AS389" s="7">
        <v>0</v>
      </c>
      <c r="AT389" s="7"/>
      <c r="AU389" s="13">
        <v>42995.083355555558</v>
      </c>
      <c r="AV389" s="7">
        <v>1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1</v>
      </c>
      <c r="AI390" s="11">
        <v>42872.125022280095</v>
      </c>
      <c r="AJ390" s="7">
        <v>1</v>
      </c>
      <c r="AK390" s="7">
        <v>1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1</v>
      </c>
      <c r="BI390" s="7">
        <v>1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1</v>
      </c>
      <c r="BI391" s="7">
        <v>1</v>
      </c>
      <c r="BJ391" s="11">
        <v>43148.166689004633</v>
      </c>
      <c r="BK391" s="7">
        <v>1</v>
      </c>
      <c r="BL391" s="7">
        <v>1</v>
      </c>
      <c r="BM391" s="12">
        <v>43176.166689004633</v>
      </c>
      <c r="BN391" s="7">
        <v>1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1</v>
      </c>
      <c r="AK392" s="7">
        <v>1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1</v>
      </c>
      <c r="BI392" s="7">
        <v>1</v>
      </c>
      <c r="BJ392" s="11">
        <v>43148.20835572917</v>
      </c>
      <c r="BK392" s="7">
        <v>1</v>
      </c>
      <c r="BL392" s="7">
        <v>1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1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1</v>
      </c>
      <c r="AK394" s="7">
        <v>1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1</v>
      </c>
      <c r="BA394" s="11">
        <v>43056.291689178244</v>
      </c>
      <c r="BB394" s="7">
        <v>0</v>
      </c>
      <c r="BC394" s="7">
        <v>1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1</v>
      </c>
      <c r="BI394" s="7">
        <v>1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1</v>
      </c>
      <c r="BO394" s="7">
        <v>0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0</v>
      </c>
      <c r="AN395" s="7">
        <v>0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1</v>
      </c>
      <c r="AW395" s="7">
        <v>0</v>
      </c>
      <c r="AX395" s="10">
        <v>43025.333355902774</v>
      </c>
      <c r="AY395" s="7">
        <v>0</v>
      </c>
      <c r="AZ395" s="7">
        <v>1</v>
      </c>
      <c r="BA395" s="11">
        <v>43056.333355902774</v>
      </c>
      <c r="BB395" s="7">
        <v>0</v>
      </c>
      <c r="BC395" s="7">
        <v>1</v>
      </c>
      <c r="BD395" s="11">
        <v>43086.333355902774</v>
      </c>
      <c r="BE395" s="7">
        <v>1</v>
      </c>
      <c r="BF395" s="7">
        <v>0</v>
      </c>
      <c r="BG395" s="11">
        <v>43117.333355902774</v>
      </c>
      <c r="BH395" s="7">
        <v>1</v>
      </c>
      <c r="BI395" s="7">
        <v>1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1</v>
      </c>
      <c r="AN396" s="7">
        <v>0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1</v>
      </c>
      <c r="AW396" s="7">
        <v>0</v>
      </c>
      <c r="AX396" s="10">
        <v>43025.375022627311</v>
      </c>
      <c r="AY396" s="7">
        <v>0</v>
      </c>
      <c r="AZ396" s="7">
        <v>1</v>
      </c>
      <c r="BA396" s="11">
        <v>43056.375022627311</v>
      </c>
      <c r="BB396" s="7">
        <v>0</v>
      </c>
      <c r="BC396" s="7">
        <v>1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>
        <v>1</v>
      </c>
      <c r="BI396" s="7">
        <v>1</v>
      </c>
      <c r="BJ396" s="11">
        <v>43148.375022627311</v>
      </c>
      <c r="BK396" s="7">
        <v>1</v>
      </c>
      <c r="BL396" s="7">
        <v>0</v>
      </c>
      <c r="BM396" s="12">
        <v>43176.375022627311</v>
      </c>
      <c r="BN396" s="7">
        <v>1</v>
      </c>
      <c r="BO396" s="7">
        <v>2</v>
      </c>
    </row>
    <row r="397" spans="32:67" ht="12" customHeight="1">
      <c r="AF397" s="11">
        <v>42842.416689351849</v>
      </c>
      <c r="AG397" s="7">
        <v>2</v>
      </c>
      <c r="AH397" s="7">
        <v>1</v>
      </c>
      <c r="AI397" s="11">
        <v>42872.416689351849</v>
      </c>
      <c r="AJ397" s="7">
        <v>1</v>
      </c>
      <c r="AK397" s="7">
        <v>1</v>
      </c>
      <c r="AL397" s="13">
        <v>42903.416689351849</v>
      </c>
      <c r="AM397" s="7">
        <v>1</v>
      </c>
      <c r="AN397" s="7">
        <v>0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0</v>
      </c>
      <c r="AZ397" s="7">
        <v>1</v>
      </c>
      <c r="BA397" s="11">
        <v>43056.416689351849</v>
      </c>
      <c r="BB397" s="7">
        <v>0</v>
      </c>
      <c r="BC397" s="7">
        <v>1</v>
      </c>
      <c r="BD397" s="11">
        <v>43086.416689351849</v>
      </c>
      <c r="BE397" s="7">
        <v>1</v>
      </c>
      <c r="BF397" s="7">
        <v>0</v>
      </c>
      <c r="BG397" s="11">
        <v>43117.416689351849</v>
      </c>
      <c r="BH397" s="7">
        <v>1</v>
      </c>
      <c r="BI397" s="7">
        <v>1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1</v>
      </c>
      <c r="BO397" s="7">
        <v>2</v>
      </c>
    </row>
    <row r="398" spans="32:67" ht="12" customHeight="1">
      <c r="AF398" s="11">
        <v>42842.458356076386</v>
      </c>
      <c r="AG398" s="7">
        <v>2</v>
      </c>
      <c r="AH398" s="7">
        <v>3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1</v>
      </c>
      <c r="BC398" s="7">
        <v>1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1</v>
      </c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2</v>
      </c>
      <c r="AH399" s="7">
        <v>1</v>
      </c>
      <c r="AI399" s="11">
        <v>42872.500022800923</v>
      </c>
      <c r="AJ399" s="7">
        <v>7</v>
      </c>
      <c r="AK399" s="7">
        <v>1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>
        <v>1</v>
      </c>
      <c r="BI399" s="7">
        <v>1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1</v>
      </c>
      <c r="BO399" s="7">
        <v>1</v>
      </c>
    </row>
    <row r="400" spans="32:67" ht="12" customHeight="1">
      <c r="AF400" s="11">
        <v>42842.54168952546</v>
      </c>
      <c r="AG400" s="7">
        <v>2</v>
      </c>
      <c r="AH400" s="7">
        <v>1</v>
      </c>
      <c r="AI400" s="11">
        <v>42872.54168952546</v>
      </c>
      <c r="AJ400" s="7">
        <v>4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1</v>
      </c>
    </row>
    <row r="401" spans="32:67" ht="12" customHeight="1">
      <c r="AF401" s="11">
        <v>42842.583356249997</v>
      </c>
      <c r="AG401" s="7">
        <v>2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2</v>
      </c>
      <c r="BC401" s="7">
        <v>2</v>
      </c>
      <c r="BD401" s="11">
        <v>43086.583356249997</v>
      </c>
      <c r="BE401" s="7">
        <v>1</v>
      </c>
      <c r="BF401" s="7">
        <v>0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2</v>
      </c>
      <c r="AK402" s="7">
        <v>2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1</v>
      </c>
      <c r="BC402" s="7">
        <v>3</v>
      </c>
      <c r="BD402" s="11">
        <v>43086.625022974535</v>
      </c>
      <c r="BE402" s="7">
        <v>1</v>
      </c>
      <c r="BF402" s="7">
        <v>0</v>
      </c>
      <c r="BG402" s="11">
        <v>43117.625022974535</v>
      </c>
      <c r="BH402" s="7">
        <v>1</v>
      </c>
      <c r="BI402" s="7">
        <v>1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2</v>
      </c>
      <c r="BO402" s="7">
        <v>1</v>
      </c>
    </row>
    <row r="403" spans="32:67" ht="12" customHeight="1">
      <c r="AF403" s="11">
        <v>42842.666689699072</v>
      </c>
      <c r="AG403" s="7">
        <v>3</v>
      </c>
      <c r="AH403" s="7">
        <v>1</v>
      </c>
      <c r="AI403" s="11">
        <v>42872.666689699072</v>
      </c>
      <c r="AJ403" s="7">
        <v>2</v>
      </c>
      <c r="AK403" s="7">
        <v>1</v>
      </c>
      <c r="AL403" s="13">
        <v>42903.666689699072</v>
      </c>
      <c r="AM403" s="7">
        <v>1</v>
      </c>
      <c r="AN403" s="7">
        <v>1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>
        <v>1</v>
      </c>
      <c r="BC403" s="7">
        <v>3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2</v>
      </c>
      <c r="AK404" s="7">
        <v>1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1</v>
      </c>
      <c r="BC404" s="7">
        <v>1</v>
      </c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1</v>
      </c>
      <c r="AL406" s="10">
        <v>42903.791689872683</v>
      </c>
      <c r="AM406" s="7">
        <v>2</v>
      </c>
      <c r="AN406" s="7">
        <v>1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1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1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>
        <v>1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1</v>
      </c>
      <c r="BO407" s="7">
        <v>1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1</v>
      </c>
      <c r="AK408" s="7">
        <v>1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1</v>
      </c>
      <c r="AQ408" s="7">
        <v>0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1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>
        <v>1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1</v>
      </c>
      <c r="AQ409" s="7">
        <v>0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1</v>
      </c>
      <c r="AH410" s="7">
        <v>1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1</v>
      </c>
      <c r="AQ410" s="7">
        <v>0</v>
      </c>
      <c r="AR410" s="10">
        <v>42964.958356770832</v>
      </c>
      <c r="AS410" s="7">
        <v>1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1</v>
      </c>
      <c r="AH411" s="7">
        <v>1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1</v>
      </c>
      <c r="AQ411" s="7">
        <v>0</v>
      </c>
      <c r="AR411" s="13">
        <v>42965.00002349537</v>
      </c>
      <c r="AS411" s="7">
        <v>1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1</v>
      </c>
      <c r="BO411" s="7">
        <v>0</v>
      </c>
    </row>
    <row r="412" spans="32:67" ht="12" customHeight="1">
      <c r="AF412" s="11">
        <v>42843.041690219907</v>
      </c>
      <c r="AG412" s="7">
        <v>1</v>
      </c>
      <c r="AH412" s="7">
        <v>1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1</v>
      </c>
      <c r="AQ412" s="7">
        <v>0</v>
      </c>
      <c r="AR412" s="10">
        <v>42965.041690219907</v>
      </c>
      <c r="AS412" s="7">
        <v>1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/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>
        <v>1</v>
      </c>
      <c r="BO412" s="7">
        <v>0</v>
      </c>
    </row>
    <row r="413" spans="32:67" ht="12" customHeight="1">
      <c r="AF413" s="11">
        <v>42843.083356944444</v>
      </c>
      <c r="AG413" s="7">
        <v>1</v>
      </c>
      <c r="AH413" s="7">
        <v>1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1</v>
      </c>
      <c r="AK414" s="7">
        <v>1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1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1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>
        <v>1</v>
      </c>
      <c r="AK417" s="7">
        <v>1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1</v>
      </c>
      <c r="AH418" s="7">
        <v>1</v>
      </c>
      <c r="AI418" s="11">
        <v>42873.29169056713</v>
      </c>
      <c r="AJ418" s="7">
        <v>0</v>
      </c>
      <c r="AK418" s="7">
        <v>1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1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</v>
      </c>
      <c r="BI418" s="7">
        <v>0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</v>
      </c>
      <c r="BO418" s="7">
        <v>1</v>
      </c>
    </row>
    <row r="419" spans="32:67" ht="12" customHeight="1">
      <c r="AF419" s="11">
        <v>42843.333357291667</v>
      </c>
      <c r="AG419" s="7">
        <v>1</v>
      </c>
      <c r="AH419" s="7">
        <v>1</v>
      </c>
      <c r="AI419" s="11">
        <v>42873.333357291667</v>
      </c>
      <c r="AJ419" s="7">
        <v>1</v>
      </c>
      <c r="AK419" s="7">
        <v>2</v>
      </c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1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0</v>
      </c>
      <c r="BC419" s="7">
        <v>0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1</v>
      </c>
      <c r="BI419" s="7">
        <v>0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1</v>
      </c>
      <c r="BO419" s="7">
        <v>1</v>
      </c>
    </row>
    <row r="420" spans="32:67" ht="12" customHeight="1">
      <c r="AF420" s="11">
        <v>42843.375024016204</v>
      </c>
      <c r="AG420" s="7">
        <v>1</v>
      </c>
      <c r="AH420" s="7">
        <v>1</v>
      </c>
      <c r="AI420" s="11">
        <v>42873.375024016204</v>
      </c>
      <c r="AJ420" s="7">
        <v>1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1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0</v>
      </c>
      <c r="BC420" s="7">
        <v>0</v>
      </c>
      <c r="BD420" s="11">
        <v>43087.375024016204</v>
      </c>
      <c r="BE420" s="7">
        <v>1</v>
      </c>
      <c r="BF420" s="7">
        <v>0</v>
      </c>
      <c r="BG420" s="11">
        <v>43118.375024016204</v>
      </c>
      <c r="BH420" s="7">
        <v>1</v>
      </c>
      <c r="BI420" s="7">
        <v>0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1</v>
      </c>
      <c r="AK421" s="7">
        <v>2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0</v>
      </c>
      <c r="BC421" s="7">
        <v>0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1</v>
      </c>
      <c r="BI421" s="7">
        <v>0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1</v>
      </c>
      <c r="AK422" s="7">
        <v>2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1</v>
      </c>
      <c r="BI422" s="7">
        <v>1</v>
      </c>
      <c r="BJ422" s="11">
        <v>43149.458357465279</v>
      </c>
      <c r="BK422" s="7">
        <v>1</v>
      </c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1</v>
      </c>
      <c r="AK423" s="7">
        <v>2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2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2</v>
      </c>
      <c r="AK424" s="7">
        <v>2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2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2</v>
      </c>
      <c r="AK425" s="7">
        <v>2</v>
      </c>
      <c r="AL425" s="13">
        <v>42904.58335763889</v>
      </c>
      <c r="AM425" s="7">
        <v>2</v>
      </c>
      <c r="AN425" s="7">
        <v>0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2</v>
      </c>
      <c r="AL426" s="10">
        <v>42904.625024363428</v>
      </c>
      <c r="AM426" s="7">
        <v>2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1</v>
      </c>
      <c r="AK427" s="7">
        <v>2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1</v>
      </c>
      <c r="AQ427" s="7">
        <v>1</v>
      </c>
      <c r="AR427" s="13">
        <v>42965.666691087965</v>
      </c>
      <c r="AS427" s="7">
        <v>1</v>
      </c>
      <c r="AT427" s="7">
        <v>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2</v>
      </c>
      <c r="BO427" s="7">
        <v>1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2</v>
      </c>
      <c r="AK428" s="7">
        <v>2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1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1</v>
      </c>
      <c r="BC428" s="7">
        <v>0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2</v>
      </c>
      <c r="BI428" s="7">
        <v>1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2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2</v>
      </c>
      <c r="AK429" s="7">
        <v>2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1</v>
      </c>
      <c r="AQ429" s="7">
        <v>1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1</v>
      </c>
      <c r="BC429" s="7">
        <v>0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2</v>
      </c>
      <c r="AK430" s="7">
        <v>2</v>
      </c>
      <c r="AL430" s="10">
        <v>42904.791691261576</v>
      </c>
      <c r="AM430" s="7">
        <v>3</v>
      </c>
      <c r="AN430" s="7">
        <v>0</v>
      </c>
      <c r="AO430" s="10">
        <v>42934.791691261576</v>
      </c>
      <c r="AP430" s="7">
        <v>1</v>
      </c>
      <c r="AQ430" s="7">
        <v>1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0</v>
      </c>
      <c r="BC430" s="7">
        <v>0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1</v>
      </c>
      <c r="BO430" s="7">
        <v>2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1</v>
      </c>
      <c r="AK431" s="7">
        <v>1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1</v>
      </c>
      <c r="AQ431" s="7">
        <v>1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0</v>
      </c>
      <c r="BC431" s="7">
        <v>0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1</v>
      </c>
      <c r="BL431" s="7">
        <v>0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0</v>
      </c>
      <c r="BC432" s="7">
        <v>0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1</v>
      </c>
      <c r="BI432" s="7">
        <v>1</v>
      </c>
      <c r="BJ432" s="11">
        <v>43149.875024710651</v>
      </c>
      <c r="BK432" s="7">
        <v>1</v>
      </c>
      <c r="BL432" s="7">
        <v>0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1</v>
      </c>
      <c r="AK433" s="7">
        <v>2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1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0</v>
      </c>
      <c r="BC433" s="7">
        <v>0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>
        <v>1</v>
      </c>
      <c r="AK434" s="7">
        <v>2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0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1</v>
      </c>
      <c r="BL434" s="7">
        <v>0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1</v>
      </c>
      <c r="BL435" s="7">
        <v>0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1</v>
      </c>
      <c r="AH436" s="7">
        <v>1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1</v>
      </c>
      <c r="BC436" s="7">
        <v>1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1</v>
      </c>
      <c r="BL436" s="7"/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1</v>
      </c>
      <c r="AK437" s="7">
        <v>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1</v>
      </c>
      <c r="AK438" s="7">
        <v>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1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1</v>
      </c>
      <c r="BL438" s="7">
        <v>0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1</v>
      </c>
      <c r="AH439" s="7">
        <v>1</v>
      </c>
      <c r="AI439" s="11">
        <v>42874.166691782404</v>
      </c>
      <c r="AJ439" s="7">
        <v>1</v>
      </c>
      <c r="AK439" s="7">
        <v>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1</v>
      </c>
      <c r="BL439" s="7">
        <v>0</v>
      </c>
      <c r="BM439" s="12">
        <v>43178.166691782404</v>
      </c>
      <c r="BN439" s="7">
        <v>1</v>
      </c>
      <c r="BO439" s="7">
        <v>1</v>
      </c>
    </row>
    <row r="440" spans="32:67" ht="12" customHeight="1">
      <c r="AF440" s="11">
        <v>42844.208358506941</v>
      </c>
      <c r="AG440" s="7">
        <v>1</v>
      </c>
      <c r="AH440" s="7">
        <v>1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1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1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1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1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1</v>
      </c>
      <c r="BL441" s="7">
        <v>0</v>
      </c>
      <c r="BM441" s="12">
        <v>43178.250025231479</v>
      </c>
      <c r="BN441" s="7">
        <v>1</v>
      </c>
      <c r="BO441" s="7">
        <v>0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1</v>
      </c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</v>
      </c>
      <c r="BL442" s="7">
        <v>0</v>
      </c>
      <c r="BM442" s="12">
        <v>43178.291691956016</v>
      </c>
      <c r="BN442" s="7">
        <v>1</v>
      </c>
      <c r="BO442" s="7">
        <v>0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1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1</v>
      </c>
      <c r="AW443" s="7">
        <v>0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1</v>
      </c>
      <c r="BC443" s="7">
        <v>0</v>
      </c>
      <c r="BD443" s="11">
        <v>43088.333358680553</v>
      </c>
      <c r="BE443" s="7">
        <v>1</v>
      </c>
      <c r="BF443" s="7">
        <v>0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1</v>
      </c>
      <c r="BL443" s="7">
        <v>1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1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1</v>
      </c>
      <c r="AT444" s="7">
        <v>0</v>
      </c>
      <c r="AU444" s="10">
        <v>42997.37502540509</v>
      </c>
      <c r="AV444" s="7">
        <v>0</v>
      </c>
      <c r="AW444" s="7">
        <v>0</v>
      </c>
      <c r="AX444" s="10">
        <v>43027.37502540509</v>
      </c>
      <c r="AY444" s="7">
        <v>0</v>
      </c>
      <c r="AZ444" s="7">
        <v>1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1</v>
      </c>
      <c r="BF444" s="7">
        <v>0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1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2</v>
      </c>
      <c r="AK445" s="7">
        <v>1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</v>
      </c>
      <c r="AQ445" s="7">
        <v>0</v>
      </c>
      <c r="AR445" s="13">
        <v>42966.416692129627</v>
      </c>
      <c r="AS445" s="7">
        <v>1</v>
      </c>
      <c r="AT445" s="7">
        <v>0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1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1</v>
      </c>
      <c r="BF445" s="7">
        <v>0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2</v>
      </c>
      <c r="AK446" s="7">
        <v>2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1</v>
      </c>
      <c r="AT446" s="7">
        <v>0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0</v>
      </c>
      <c r="AZ446" s="7">
        <v>1</v>
      </c>
      <c r="BA446" s="11">
        <v>43058.458358854165</v>
      </c>
      <c r="BB446" s="7">
        <v>1</v>
      </c>
      <c r="BC446" s="7">
        <v>0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2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2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1</v>
      </c>
      <c r="AQ447" s="7">
        <v>0</v>
      </c>
      <c r="AR447" s="13">
        <v>42966.500025578702</v>
      </c>
      <c r="AS447" s="7">
        <v>1</v>
      </c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0</v>
      </c>
      <c r="BC447" s="7">
        <v>0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1</v>
      </c>
      <c r="BL447" s="7">
        <v>1</v>
      </c>
      <c r="BM447" s="12">
        <v>43178.500025578702</v>
      </c>
      <c r="BN447" s="7">
        <v>2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1</v>
      </c>
      <c r="AK448" s="7">
        <v>2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0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2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2</v>
      </c>
      <c r="AK449" s="7">
        <v>2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0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2</v>
      </c>
      <c r="AK450" s="7">
        <v>2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1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1</v>
      </c>
      <c r="AZ450" s="7">
        <v>0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5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2</v>
      </c>
      <c r="AK451" s="7">
        <v>2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1</v>
      </c>
      <c r="AQ451" s="7">
        <v>0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0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2</v>
      </c>
      <c r="AK452" s="7">
        <v>2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0</v>
      </c>
      <c r="AZ452" s="7">
        <v>0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1</v>
      </c>
      <c r="BF452" s="7">
        <v>0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1</v>
      </c>
      <c r="BM452" s="12">
        <v>43178.708359201388</v>
      </c>
      <c r="BN452" s="7">
        <v>2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2</v>
      </c>
      <c r="AK453" s="7">
        <v>2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0</v>
      </c>
      <c r="AZ453" s="7">
        <v>0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2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1</v>
      </c>
      <c r="AQ454" s="7">
        <v>1</v>
      </c>
      <c r="AR454" s="10">
        <v>42966.791692650462</v>
      </c>
      <c r="AS454" s="7">
        <v>1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1</v>
      </c>
      <c r="BL454" s="7">
        <v>0</v>
      </c>
      <c r="BM454" s="12">
        <v>43178.791692650462</v>
      </c>
      <c r="BN454" s="7">
        <v>2</v>
      </c>
      <c r="BO454" s="7">
        <v>1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1</v>
      </c>
      <c r="AK455" s="7">
        <v>2</v>
      </c>
      <c r="AL455" s="13">
        <v>42905.833359374999</v>
      </c>
      <c r="AM455" s="7">
        <v>1</v>
      </c>
      <c r="AN455" s="7">
        <v>1</v>
      </c>
      <c r="AO455" s="11">
        <v>42935.833359374999</v>
      </c>
      <c r="AP455" s="7">
        <v>1</v>
      </c>
      <c r="AQ455" s="7">
        <v>1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0</v>
      </c>
      <c r="AZ455" s="7">
        <v>0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2</v>
      </c>
      <c r="BO455" s="7">
        <v>1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</v>
      </c>
      <c r="AK456" s="7">
        <v>2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1</v>
      </c>
      <c r="AQ456" s="7">
        <v>1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1</v>
      </c>
      <c r="BI456" s="7">
        <v>0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1</v>
      </c>
      <c r="BO456" s="7">
        <v>1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1</v>
      </c>
      <c r="AK457" s="7">
        <v>2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0</v>
      </c>
      <c r="BG457" s="11">
        <v>43119.916692824074</v>
      </c>
      <c r="BH457" s="7">
        <v>1</v>
      </c>
      <c r="BI457" s="7">
        <v>0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>
        <v>1</v>
      </c>
      <c r="AN458" s="7">
        <v>1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0</v>
      </c>
      <c r="AK460" s="7">
        <v>1</v>
      </c>
      <c r="AL460" s="10">
        <v>42906.041692997685</v>
      </c>
      <c r="AM460" s="7">
        <v>1</v>
      </c>
      <c r="AN460" s="7">
        <v>1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0</v>
      </c>
      <c r="AZ460" s="7"/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0</v>
      </c>
      <c r="BG460" s="11">
        <v>43120.041692997685</v>
      </c>
      <c r="BH460" s="7">
        <v>1</v>
      </c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>
        <v>1</v>
      </c>
      <c r="AN461" s="7">
        <v>0</v>
      </c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1</v>
      </c>
      <c r="AK463" s="7">
        <v>1</v>
      </c>
      <c r="AL463" s="13">
        <v>42906.166693171297</v>
      </c>
      <c r="AM463" s="7">
        <v>1</v>
      </c>
      <c r="AN463" s="7">
        <v>1</v>
      </c>
      <c r="AO463" s="11">
        <v>42936.166693171297</v>
      </c>
      <c r="AP463" s="7">
        <v>1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1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1</v>
      </c>
      <c r="AK464" s="7">
        <v>1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1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1</v>
      </c>
      <c r="BI464" s="7">
        <v>0</v>
      </c>
      <c r="BJ464" s="11">
        <v>43151.208359895834</v>
      </c>
      <c r="BK464" s="7">
        <v>1</v>
      </c>
      <c r="BL464" s="7">
        <v>0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1</v>
      </c>
      <c r="AK465" s="7">
        <v>1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1</v>
      </c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0</v>
      </c>
      <c r="BG465" s="11">
        <v>43120.250026620372</v>
      </c>
      <c r="BH465" s="7">
        <v>1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1</v>
      </c>
      <c r="AQ466" s="7">
        <v>0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1</v>
      </c>
      <c r="BI466" s="7">
        <v>1</v>
      </c>
      <c r="BJ466" s="11">
        <v>43151.291693344909</v>
      </c>
      <c r="BK466" s="7">
        <v>1</v>
      </c>
      <c r="BL466" s="7">
        <v>0</v>
      </c>
      <c r="BM466" s="12">
        <v>43179.291693344909</v>
      </c>
      <c r="BN466" s="7">
        <v>1</v>
      </c>
      <c r="BO466" s="7">
        <v>1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0</v>
      </c>
      <c r="AK467" s="7">
        <v>2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0</v>
      </c>
      <c r="BG467" s="11">
        <v>43120.333360069446</v>
      </c>
      <c r="BH467" s="7">
        <v>1</v>
      </c>
      <c r="BI467" s="7">
        <v>2</v>
      </c>
      <c r="BJ467" s="11">
        <v>43151.333360069446</v>
      </c>
      <c r="BK467" s="7">
        <v>1</v>
      </c>
      <c r="BL467" s="7">
        <v>0</v>
      </c>
      <c r="BM467" s="12">
        <v>43179.333360069446</v>
      </c>
      <c r="BN467" s="7">
        <v>1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</v>
      </c>
      <c r="AT468" s="7">
        <v>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1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0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1</v>
      </c>
      <c r="AK469" s="7">
        <v>2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>
        <v>1</v>
      </c>
      <c r="AT469" s="7">
        <v>0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>
        <v>1</v>
      </c>
      <c r="BI469" s="7">
        <v>1</v>
      </c>
      <c r="BJ469" s="11">
        <v>43151.41669351852</v>
      </c>
      <c r="BK469" s="7">
        <v>1</v>
      </c>
      <c r="BL469" s="7">
        <v>0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1</v>
      </c>
      <c r="AK470" s="7">
        <v>2</v>
      </c>
      <c r="AL470" s="10">
        <v>42906.458360243058</v>
      </c>
      <c r="AM470" s="7">
        <v>1</v>
      </c>
      <c r="AN470" s="7"/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1</v>
      </c>
      <c r="AT470" s="7">
        <v>0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1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>
        <v>1</v>
      </c>
      <c r="BI470" s="7">
        <v>1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1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1</v>
      </c>
      <c r="AK471" s="7">
        <v>2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0</v>
      </c>
      <c r="AT471" s="7">
        <v>0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1</v>
      </c>
      <c r="AZ471" s="7">
        <v>0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1</v>
      </c>
      <c r="BF471" s="7">
        <v>1</v>
      </c>
      <c r="BG471" s="11">
        <v>43120.500026967595</v>
      </c>
      <c r="BH471" s="7">
        <v>1</v>
      </c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3</v>
      </c>
      <c r="AL472" s="10">
        <v>42906.541693692132</v>
      </c>
      <c r="AM472" s="7"/>
      <c r="AN472" s="7">
        <v>0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0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1</v>
      </c>
      <c r="BG472" s="11">
        <v>43120.541693692132</v>
      </c>
      <c r="BH472" s="7">
        <v>1</v>
      </c>
      <c r="BI472" s="7">
        <v>1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0</v>
      </c>
      <c r="AT473" s="7">
        <v>0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0</v>
      </c>
      <c r="AZ473" s="7">
        <v>1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1</v>
      </c>
      <c r="BI473" s="7">
        <v>1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1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1</v>
      </c>
      <c r="AT474" s="7">
        <v>0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0</v>
      </c>
      <c r="AZ474" s="7">
        <v>1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1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1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>
        <v>1</v>
      </c>
      <c r="AI475" s="11">
        <v>42875.666693865744</v>
      </c>
      <c r="AJ475" s="7">
        <v>2</v>
      </c>
      <c r="AK475" s="7">
        <v>2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0</v>
      </c>
      <c r="AT475" s="7">
        <v>0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>
        <v>1</v>
      </c>
      <c r="AI476" s="11">
        <v>42875.708360590281</v>
      </c>
      <c r="AJ476" s="7">
        <v>3</v>
      </c>
      <c r="AK476" s="7">
        <v>2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0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1</v>
      </c>
      <c r="BC476" s="7">
        <v>0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1</v>
      </c>
      <c r="BI476" s="7">
        <v>1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1</v>
      </c>
      <c r="BO476" s="7">
        <v>0</v>
      </c>
    </row>
    <row r="477" spans="32:67" ht="12" customHeight="1">
      <c r="AF477" s="11">
        <v>42845.750027314818</v>
      </c>
      <c r="AG477" s="7">
        <v>2</v>
      </c>
      <c r="AH477" s="7">
        <v>1</v>
      </c>
      <c r="AI477" s="11">
        <v>42875.750027314818</v>
      </c>
      <c r="AJ477" s="7">
        <v>4</v>
      </c>
      <c r="AK477" s="7">
        <v>2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1</v>
      </c>
      <c r="AI478" s="11">
        <v>42875.791694039355</v>
      </c>
      <c r="AJ478" s="7">
        <v>2</v>
      </c>
      <c r="AK478" s="7">
        <v>2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1</v>
      </c>
      <c r="AT478" s="7">
        <v>0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1</v>
      </c>
      <c r="BO478" s="7">
        <v>1</v>
      </c>
    </row>
    <row r="479" spans="32:67" ht="12" customHeight="1">
      <c r="AF479" s="11">
        <v>42845.833360763892</v>
      </c>
      <c r="AG479" s="7">
        <v>1</v>
      </c>
      <c r="AH479" s="7">
        <v>1</v>
      </c>
      <c r="AI479" s="11">
        <v>42875.833360763892</v>
      </c>
      <c r="AJ479" s="7">
        <v>1</v>
      </c>
      <c r="AK479" s="7">
        <v>2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1</v>
      </c>
      <c r="AQ479" s="7">
        <v>1</v>
      </c>
      <c r="AR479" s="13">
        <v>42967.833360763892</v>
      </c>
      <c r="AS479" s="7">
        <v>1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0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</v>
      </c>
      <c r="BO479" s="7">
        <v>1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1</v>
      </c>
      <c r="AQ480" s="7">
        <v>1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1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1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1</v>
      </c>
      <c r="BL481" s="7">
        <v>1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1</v>
      </c>
      <c r="AN482" s="7">
        <v>1</v>
      </c>
      <c r="AO482" s="10">
        <v>42936.958360937497</v>
      </c>
      <c r="AP482" s="7">
        <v>1</v>
      </c>
      <c r="AQ482" s="7">
        <v>1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1</v>
      </c>
      <c r="BJ482" s="11">
        <v>43151.958360937497</v>
      </c>
      <c r="BK482" s="7">
        <v>1</v>
      </c>
      <c r="BL482" s="7">
        <v>1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1</v>
      </c>
      <c r="BG483" s="11">
        <v>43121.000027662034</v>
      </c>
      <c r="BH483" s="7">
        <v>1</v>
      </c>
      <c r="BI483" s="7">
        <v>1</v>
      </c>
      <c r="BJ483" s="11">
        <v>43152.000027662034</v>
      </c>
      <c r="BK483" s="7">
        <v>1</v>
      </c>
      <c r="BL483" s="7">
        <v>1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/>
      <c r="BJ484" s="11">
        <v>43152.041694386571</v>
      </c>
      <c r="BK484" s="7">
        <v>1</v>
      </c>
      <c r="BL484" s="7">
        <v>1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1</v>
      </c>
      <c r="AQ485" s="7">
        <v>1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>
        <v>1</v>
      </c>
      <c r="AQ489" s="7">
        <v>1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1</v>
      </c>
      <c r="BO490" s="7">
        <v>1</v>
      </c>
    </row>
    <row r="491" spans="32:67" ht="12" customHeight="1">
      <c r="AF491" s="11">
        <v>42846.333361458332</v>
      </c>
      <c r="AG491" s="7">
        <v>1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1</v>
      </c>
      <c r="AN491" s="7">
        <v>1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1</v>
      </c>
      <c r="AK493" s="7">
        <v>2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1</v>
      </c>
      <c r="BC493" s="7">
        <v>0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2</v>
      </c>
      <c r="AK494" s="7">
        <v>3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1</v>
      </c>
      <c r="BI494" s="7">
        <v>0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2</v>
      </c>
      <c r="AK495" s="7">
        <v>3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2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2</v>
      </c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>
        <v>1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2</v>
      </c>
      <c r="AQ497" s="7">
        <v>2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1</v>
      </c>
      <c r="BC497" s="7">
        <v>0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1</v>
      </c>
      <c r="BI497" s="7">
        <v>0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2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3</v>
      </c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2</v>
      </c>
      <c r="AQ499" s="7">
        <v>2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3</v>
      </c>
      <c r="AK500" s="7">
        <v>3</v>
      </c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3</v>
      </c>
      <c r="AQ500" s="7">
        <v>2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3</v>
      </c>
      <c r="AK501" s="7">
        <v>3</v>
      </c>
      <c r="AL501" s="13">
        <v>42907.750028703704</v>
      </c>
      <c r="AM501" s="7">
        <v>2</v>
      </c>
      <c r="AN501" s="7">
        <v>1</v>
      </c>
      <c r="AO501" s="11">
        <v>42937.750028703704</v>
      </c>
      <c r="AP501" s="7">
        <v>2</v>
      </c>
      <c r="AQ501" s="7">
        <v>1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0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1</v>
      </c>
      <c r="BI501" s="7">
        <v>1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2</v>
      </c>
      <c r="AK502" s="7">
        <v>3</v>
      </c>
      <c r="AL502" s="10">
        <v>42907.791695428241</v>
      </c>
      <c r="AM502" s="7">
        <v>2</v>
      </c>
      <c r="AN502" s="7">
        <v>1</v>
      </c>
      <c r="AO502" s="10">
        <v>42937.791695428241</v>
      </c>
      <c r="AP502" s="7">
        <v>1</v>
      </c>
      <c r="AQ502" s="7">
        <v>1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0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1</v>
      </c>
      <c r="BI502" s="7">
        <v>0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1</v>
      </c>
      <c r="AK503" s="7">
        <v>3</v>
      </c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1</v>
      </c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1</v>
      </c>
      <c r="BI503" s="7">
        <v>0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1</v>
      </c>
      <c r="AK504" s="7">
        <v>3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>
        <v>1</v>
      </c>
      <c r="AQ504" s="7">
        <v>1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1</v>
      </c>
      <c r="BI504" s="7">
        <v>0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1</v>
      </c>
      <c r="AK505" s="7">
        <v>2</v>
      </c>
      <c r="AL505" s="13">
        <v>42907.916695601853</v>
      </c>
      <c r="AM505" s="7">
        <v>1</v>
      </c>
      <c r="AN505" s="7">
        <v>1</v>
      </c>
      <c r="AO505" s="11">
        <v>42937.916695601853</v>
      </c>
      <c r="AP505" s="7">
        <v>1</v>
      </c>
      <c r="AQ505" s="7">
        <v>1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1</v>
      </c>
      <c r="BI505" s="7">
        <v>0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1</v>
      </c>
      <c r="AK506" s="7">
        <v>2</v>
      </c>
      <c r="AL506" s="10">
        <v>42907.95836232639</v>
      </c>
      <c r="AM506" s="7">
        <v>1</v>
      </c>
      <c r="AN506" s="7">
        <v>1</v>
      </c>
      <c r="AO506" s="10">
        <v>42937.95836232639</v>
      </c>
      <c r="AP506" s="7">
        <v>1</v>
      </c>
      <c r="AQ506" s="7">
        <v>1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1</v>
      </c>
      <c r="BI506" s="7">
        <v>0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1</v>
      </c>
      <c r="AK507" s="7">
        <v>2</v>
      </c>
      <c r="AL507" s="13">
        <v>42908.000029050927</v>
      </c>
      <c r="AM507" s="7">
        <v>1</v>
      </c>
      <c r="AN507" s="7">
        <v>1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0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1</v>
      </c>
      <c r="AI508" s="11">
        <v>42877.041695775464</v>
      </c>
      <c r="AJ508" s="7">
        <v>1</v>
      </c>
      <c r="AK508" s="7">
        <v>2</v>
      </c>
      <c r="AL508" s="10">
        <v>42908.041695775464</v>
      </c>
      <c r="AM508" s="7">
        <v>1</v>
      </c>
      <c r="AN508" s="7">
        <v>1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1</v>
      </c>
      <c r="AW508" s="7"/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>
        <v>1</v>
      </c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1</v>
      </c>
      <c r="AN509" s="7">
        <v>1</v>
      </c>
      <c r="AO509" s="11">
        <v>42938.083362500001</v>
      </c>
      <c r="AP509" s="7">
        <v>1</v>
      </c>
      <c r="AQ509" s="7">
        <v>1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1</v>
      </c>
      <c r="AN510" s="7">
        <v>1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1</v>
      </c>
      <c r="BF510" s="7">
        <v>0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>
        <v>1</v>
      </c>
      <c r="AN511" s="7">
        <v>1</v>
      </c>
      <c r="AO511" s="11">
        <v>42938.166695949076</v>
      </c>
      <c r="AP511" s="7">
        <v>1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1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>
        <v>1</v>
      </c>
      <c r="AN512" s="7">
        <v>1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1</v>
      </c>
      <c r="AN513" s="7">
        <v>1</v>
      </c>
      <c r="AO513" s="11">
        <v>42938.25002939815</v>
      </c>
      <c r="AP513" s="7">
        <v>0</v>
      </c>
      <c r="AQ513" s="7">
        <v>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1</v>
      </c>
      <c r="BF513" s="7">
        <v>0</v>
      </c>
      <c r="BG513" s="11">
        <v>43122.25002939815</v>
      </c>
      <c r="BH513" s="7">
        <v>1</v>
      </c>
      <c r="BI513" s="7">
        <v>1</v>
      </c>
      <c r="BJ513" s="11">
        <v>43153.25002939815</v>
      </c>
      <c r="BK513" s="7">
        <v>1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</v>
      </c>
      <c r="AW514" s="7">
        <v>0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0</v>
      </c>
      <c r="BC514" s="7">
        <v>0</v>
      </c>
      <c r="BD514" s="11">
        <v>43091.291696122687</v>
      </c>
      <c r="BE514" s="7">
        <v>1</v>
      </c>
      <c r="BF514" s="7">
        <v>0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1</v>
      </c>
      <c r="BL514" s="7">
        <v>2</v>
      </c>
      <c r="BM514" s="12">
        <v>43181.291696122687</v>
      </c>
      <c r="BN514" s="7">
        <v>1</v>
      </c>
      <c r="BO514" s="7">
        <v>0</v>
      </c>
    </row>
    <row r="515" spans="32:67" ht="12" customHeight="1">
      <c r="AF515" s="11">
        <v>42847.333362847225</v>
      </c>
      <c r="AG515" s="7">
        <v>1</v>
      </c>
      <c r="AH515" s="7">
        <v>1</v>
      </c>
      <c r="AI515" s="11">
        <v>42877.333362847225</v>
      </c>
      <c r="AJ515" s="7">
        <v>1</v>
      </c>
      <c r="AK515" s="7">
        <v>2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0</v>
      </c>
      <c r="BD515" s="11">
        <v>43091.333362847225</v>
      </c>
      <c r="BE515" s="7">
        <v>1</v>
      </c>
      <c r="BF515" s="7">
        <v>0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1</v>
      </c>
      <c r="BO515" s="7">
        <v>1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1</v>
      </c>
      <c r="AK516" s="7">
        <v>3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1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1</v>
      </c>
      <c r="AW516" s="7">
        <v>0</v>
      </c>
      <c r="AX516" s="10">
        <v>43030.375029571762</v>
      </c>
      <c r="AY516" s="7">
        <v>1</v>
      </c>
      <c r="AZ516" s="7">
        <v>0</v>
      </c>
      <c r="BA516" s="11">
        <v>43061.375029571762</v>
      </c>
      <c r="BB516" s="7">
        <v>0</v>
      </c>
      <c r="BC516" s="7">
        <v>0</v>
      </c>
      <c r="BD516" s="11">
        <v>43091.375029571762</v>
      </c>
      <c r="BE516" s="7">
        <v>1</v>
      </c>
      <c r="BF516" s="7">
        <v>0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1</v>
      </c>
      <c r="BO516" s="7">
        <v>1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2</v>
      </c>
      <c r="AK517" s="7">
        <v>3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1</v>
      </c>
      <c r="AW517" s="7">
        <v>0</v>
      </c>
      <c r="AX517" s="10">
        <v>43030.416696296299</v>
      </c>
      <c r="AY517" s="7">
        <v>0</v>
      </c>
      <c r="AZ517" s="7">
        <v>1</v>
      </c>
      <c r="BA517" s="11">
        <v>43061.416696296299</v>
      </c>
      <c r="BB517" s="7">
        <v>0</v>
      </c>
      <c r="BC517" s="7">
        <v>1</v>
      </c>
      <c r="BD517" s="11">
        <v>43091.416696296299</v>
      </c>
      <c r="BE517" s="7">
        <v>1</v>
      </c>
      <c r="BF517" s="7">
        <v>0</v>
      </c>
      <c r="BG517" s="11">
        <v>43122.416696296299</v>
      </c>
      <c r="BH517" s="7">
        <v>1</v>
      </c>
      <c r="BI517" s="7">
        <v>1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/>
      <c r="AK518" s="7">
        <v>3</v>
      </c>
      <c r="AL518" s="10">
        <v>42908.458363020836</v>
      </c>
      <c r="AM518" s="7">
        <v>1</v>
      </c>
      <c r="AN518" s="7">
        <v>1</v>
      </c>
      <c r="AO518" s="10">
        <v>42938.458363020836</v>
      </c>
      <c r="AP518" s="7">
        <v>1</v>
      </c>
      <c r="AQ518" s="7">
        <v>1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1</v>
      </c>
      <c r="AZ518" s="7">
        <v>0</v>
      </c>
      <c r="BA518" s="11">
        <v>43061.458363020836</v>
      </c>
      <c r="BB518" s="7">
        <v>1</v>
      </c>
      <c r="BC518" s="7">
        <v>2</v>
      </c>
      <c r="BD518" s="11">
        <v>43091.458363020836</v>
      </c>
      <c r="BE518" s="7">
        <v>1</v>
      </c>
      <c r="BF518" s="7">
        <v>0</v>
      </c>
      <c r="BG518" s="11">
        <v>43122.458363020836</v>
      </c>
      <c r="BH518" s="7">
        <v>1</v>
      </c>
      <c r="BI518" s="7">
        <v>1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5</v>
      </c>
      <c r="AK519" s="7">
        <v>3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1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2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4</v>
      </c>
      <c r="AK520" s="7"/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0</v>
      </c>
      <c r="AZ520" s="7">
        <v>0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1</v>
      </c>
      <c r="BI520" s="7">
        <v>1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5</v>
      </c>
      <c r="AK521" s="7">
        <v>3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0</v>
      </c>
      <c r="BC521" s="7">
        <v>1</v>
      </c>
      <c r="BD521" s="11">
        <v>43091.583363194448</v>
      </c>
      <c r="BE521" s="7">
        <v>1</v>
      </c>
      <c r="BF521" s="7">
        <v>0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1</v>
      </c>
      <c r="AH522" s="7">
        <v>1</v>
      </c>
      <c r="AI522" s="11">
        <v>42877.625029918985</v>
      </c>
      <c r="AJ522" s="7">
        <v>6</v>
      </c>
      <c r="AK522" s="7">
        <v>2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4</v>
      </c>
      <c r="AK523" s="7">
        <v>2</v>
      </c>
      <c r="AL523" s="13">
        <v>42908.666696643515</v>
      </c>
      <c r="AM523" s="7">
        <v>1</v>
      </c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3</v>
      </c>
      <c r="BO523" s="7">
        <v>1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3</v>
      </c>
      <c r="AK524" s="7">
        <v>2</v>
      </c>
      <c r="AL524" s="10">
        <v>42908.708363368052</v>
      </c>
      <c r="AM524" s="7">
        <v>1</v>
      </c>
      <c r="AN524" s="7">
        <v>1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3</v>
      </c>
      <c r="BO524" s="7">
        <v>2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>
        <v>1</v>
      </c>
      <c r="AN525" s="7">
        <v>1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1</v>
      </c>
      <c r="BC525" s="7">
        <v>1</v>
      </c>
      <c r="BD525" s="11">
        <v>43091.750030092589</v>
      </c>
      <c r="BE525" s="7">
        <v>1</v>
      </c>
      <c r="BF525" s="7">
        <v>0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2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1</v>
      </c>
      <c r="AK526" s="7">
        <v>2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0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1</v>
      </c>
      <c r="BL526" s="7">
        <v>0</v>
      </c>
      <c r="BM526" s="12">
        <v>43181.791696817127</v>
      </c>
      <c r="BN526" s="7">
        <v>1</v>
      </c>
      <c r="BO526" s="7">
        <v>1</v>
      </c>
    </row>
    <row r="527" spans="32:67" ht="12" customHeight="1">
      <c r="AF527" s="11">
        <v>42847.833363541664</v>
      </c>
      <c r="AG527" s="7">
        <v>1</v>
      </c>
      <c r="AH527" s="7">
        <v>1</v>
      </c>
      <c r="AI527" s="11">
        <v>42877.833363541664</v>
      </c>
      <c r="AJ527" s="7">
        <v>1</v>
      </c>
      <c r="AK527" s="7">
        <v>2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1</v>
      </c>
      <c r="AQ527" s="7">
        <v>1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1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1</v>
      </c>
      <c r="BL527" s="7">
        <v>0</v>
      </c>
      <c r="BM527" s="12">
        <v>43181.833363541664</v>
      </c>
      <c r="BN527" s="7">
        <v>1</v>
      </c>
      <c r="BO527" s="7">
        <v>0</v>
      </c>
    </row>
    <row r="528" spans="32:67" ht="12" customHeight="1">
      <c r="AF528" s="11">
        <v>42847.875030266201</v>
      </c>
      <c r="AG528" s="7">
        <v>1</v>
      </c>
      <c r="AH528" s="7">
        <v>1</v>
      </c>
      <c r="AI528" s="11">
        <v>42877.875030266201</v>
      </c>
      <c r="AJ528" s="7">
        <v>1</v>
      </c>
      <c r="AK528" s="7">
        <v>2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0</v>
      </c>
      <c r="BM528" s="12">
        <v>43181.875030266201</v>
      </c>
      <c r="BN528" s="7">
        <v>1</v>
      </c>
      <c r="BO528" s="7">
        <v>0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1</v>
      </c>
      <c r="AK529" s="7">
        <v>2</v>
      </c>
      <c r="AL529" s="13">
        <v>42908.916696990738</v>
      </c>
      <c r="AM529" s="7">
        <v>1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1</v>
      </c>
      <c r="AT529" s="7">
        <v>1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1</v>
      </c>
      <c r="BO529" s="7">
        <v>0</v>
      </c>
    </row>
    <row r="530" spans="32:67" ht="12" customHeight="1">
      <c r="AF530" s="11">
        <v>42847.958363715275</v>
      </c>
      <c r="AG530" s="7">
        <v>1</v>
      </c>
      <c r="AH530" s="7">
        <v>1</v>
      </c>
      <c r="AI530" s="11">
        <v>42877.958363715275</v>
      </c>
      <c r="AJ530" s="7">
        <v>1</v>
      </c>
      <c r="AK530" s="7">
        <v>2</v>
      </c>
      <c r="AL530" s="10">
        <v>42908.958363715275</v>
      </c>
      <c r="AM530" s="7">
        <v>1</v>
      </c>
      <c r="AN530" s="7">
        <v>0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</v>
      </c>
      <c r="BL530" s="7">
        <v>1</v>
      </c>
      <c r="BM530" s="12">
        <v>43181.958363715275</v>
      </c>
      <c r="BN530" s="7">
        <v>1</v>
      </c>
      <c r="BO530" s="7">
        <v>0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1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1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2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</v>
      </c>
      <c r="BF532" s="7"/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1</v>
      </c>
      <c r="BL532" s="7">
        <v>0</v>
      </c>
      <c r="BM532" s="12">
        <v>43182.04169716435</v>
      </c>
      <c r="BN532" s="7">
        <v>1</v>
      </c>
      <c r="BO532" s="7">
        <v>1</v>
      </c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1</v>
      </c>
      <c r="AK534" s="7">
        <v>2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1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</v>
      </c>
      <c r="BF534" s="7">
        <v>0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1</v>
      </c>
      <c r="BL534" s="7">
        <v>0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1</v>
      </c>
      <c r="AK535" s="7">
        <v>2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2</v>
      </c>
    </row>
    <row r="536" spans="32:67" ht="12" customHeight="1">
      <c r="AF536" s="11">
        <v>42848.208364062499</v>
      </c>
      <c r="AG536" s="7">
        <v>1</v>
      </c>
      <c r="AH536" s="7">
        <v>1</v>
      </c>
      <c r="AI536" s="11">
        <v>42878.208364062499</v>
      </c>
      <c r="AJ536" s="7">
        <v>1</v>
      </c>
      <c r="AK536" s="7">
        <v>2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1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1</v>
      </c>
      <c r="BF536" s="7">
        <v>0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1</v>
      </c>
      <c r="BL536" s="7">
        <v>0</v>
      </c>
      <c r="BM536" s="12">
        <v>43182.208364062499</v>
      </c>
      <c r="BN536" s="7">
        <v>1</v>
      </c>
      <c r="BO536" s="7">
        <v>3</v>
      </c>
    </row>
    <row r="537" spans="32:67" ht="12" customHeight="1">
      <c r="AF537" s="11">
        <v>42848.250030787036</v>
      </c>
      <c r="AG537" s="7">
        <v>1</v>
      </c>
      <c r="AH537" s="7">
        <v>1</v>
      </c>
      <c r="AI537" s="11">
        <v>42878.250030787036</v>
      </c>
      <c r="AJ537" s="7">
        <v>1</v>
      </c>
      <c r="AK537" s="7">
        <v>2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1</v>
      </c>
      <c r="AQ537" s="7">
        <v>1</v>
      </c>
      <c r="AR537" s="13">
        <v>42970.250030787036</v>
      </c>
      <c r="AS537" s="7">
        <v>1</v>
      </c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1</v>
      </c>
      <c r="BI537" s="7">
        <v>0</v>
      </c>
      <c r="BJ537" s="11">
        <v>43154.250030787036</v>
      </c>
      <c r="BK537" s="7">
        <v>1</v>
      </c>
      <c r="BL537" s="7">
        <v>0</v>
      </c>
      <c r="BM537" s="12">
        <v>43182.250030787036</v>
      </c>
      <c r="BN537" s="7">
        <v>2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1</v>
      </c>
      <c r="AK538" s="7">
        <v>2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</v>
      </c>
      <c r="AQ538" s="7">
        <v>1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</v>
      </c>
      <c r="BF538" s="7">
        <v>0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1</v>
      </c>
      <c r="BL538" s="7">
        <v>0</v>
      </c>
      <c r="BM538" s="12">
        <v>43182.291697511573</v>
      </c>
      <c r="BN538" s="7">
        <v>2</v>
      </c>
      <c r="BO538" s="7">
        <v>1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1</v>
      </c>
      <c r="AK539" s="7">
        <v>2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1</v>
      </c>
      <c r="AQ539" s="7">
        <v>1</v>
      </c>
      <c r="AR539" s="13">
        <v>42970.33336423611</v>
      </c>
      <c r="AS539" s="7">
        <v>0</v>
      </c>
      <c r="AT539" s="7">
        <v>0</v>
      </c>
      <c r="AU539" s="13">
        <v>43001.33336423611</v>
      </c>
      <c r="AV539" s="7">
        <v>0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2</v>
      </c>
      <c r="BO539" s="7">
        <v>1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1</v>
      </c>
      <c r="AK540" s="7">
        <v>2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1</v>
      </c>
      <c r="AQ540" s="7">
        <v>1</v>
      </c>
      <c r="AR540" s="10">
        <v>42970.375030960648</v>
      </c>
      <c r="AS540" s="7">
        <v>1</v>
      </c>
      <c r="AT540" s="7">
        <v>0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1</v>
      </c>
      <c r="BF540" s="7">
        <v>1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/>
      <c r="AT541" s="7">
        <v>0</v>
      </c>
      <c r="AU541" s="13">
        <v>43001.416697685185</v>
      </c>
      <c r="AV541" s="7">
        <v>1</v>
      </c>
      <c r="AW541" s="7">
        <v>0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1</v>
      </c>
      <c r="AK542" s="7">
        <v>3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0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2</v>
      </c>
      <c r="AK543" s="7">
        <v>3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1</v>
      </c>
      <c r="AT543" s="7"/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0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3</v>
      </c>
      <c r="AK544" s="7">
        <v>2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1</v>
      </c>
      <c r="AQ544" s="7">
        <v>2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7</v>
      </c>
      <c r="AK545" s="7">
        <v>2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/>
      <c r="AQ545" s="7">
        <v>1</v>
      </c>
      <c r="AR545" s="13">
        <v>42970.583364583334</v>
      </c>
      <c r="AS545" s="7">
        <v>1</v>
      </c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/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3</v>
      </c>
      <c r="AK546" s="7">
        <v>2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/>
      <c r="AQ546" s="7">
        <v>1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1</v>
      </c>
      <c r="BF546" s="7">
        <v>0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>
        <v>2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1</v>
      </c>
      <c r="AT547" s="7">
        <v>0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/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2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1</v>
      </c>
      <c r="BF548" s="7">
        <v>0</v>
      </c>
      <c r="BG548" s="11">
        <v>43123.708364756945</v>
      </c>
      <c r="BH548" s="7">
        <v>1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1</v>
      </c>
      <c r="AT549" s="7">
        <v>1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2</v>
      </c>
      <c r="AK550" s="7">
        <v>2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1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1</v>
      </c>
      <c r="AK551" s="7">
        <v>2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1</v>
      </c>
      <c r="AT551" s="7">
        <v>0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1</v>
      </c>
      <c r="BI551" s="7">
        <v>0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2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1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1</v>
      </c>
      <c r="AI553" s="11">
        <v>42878.916698379631</v>
      </c>
      <c r="AJ553" s="7">
        <v>1</v>
      </c>
      <c r="AK553" s="7">
        <v>2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1</v>
      </c>
      <c r="AT553" s="7">
        <v>0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1</v>
      </c>
      <c r="AI554" s="11">
        <v>42878.958365104168</v>
      </c>
      <c r="AJ554" s="7">
        <v>1</v>
      </c>
      <c r="AK554" s="7">
        <v>2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1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1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1</v>
      </c>
      <c r="BO555" s="7">
        <v>1</v>
      </c>
    </row>
    <row r="556" spans="32:67" ht="12" customHeight="1">
      <c r="AF556" s="11">
        <v>42849.041698553243</v>
      </c>
      <c r="AG556" s="7">
        <v>1</v>
      </c>
      <c r="AH556" s="7">
        <v>1</v>
      </c>
      <c r="AI556" s="11">
        <v>42879.041698553243</v>
      </c>
      <c r="AJ556" s="7">
        <v>1</v>
      </c>
      <c r="AK556" s="7">
        <v>1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0</v>
      </c>
      <c r="AQ556" s="7">
        <v>2</v>
      </c>
      <c r="AR556" s="10">
        <v>42971.041698553243</v>
      </c>
      <c r="AS556" s="7">
        <v>1</v>
      </c>
      <c r="AT556" s="7"/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/>
    </row>
    <row r="557" spans="32:67" ht="12" customHeight="1">
      <c r="AF557" s="11">
        <v>42849.08336527778</v>
      </c>
      <c r="AG557" s="7">
        <v>1</v>
      </c>
      <c r="AH557" s="7">
        <v>1</v>
      </c>
      <c r="AI557" s="11">
        <v>42879.08336527778</v>
      </c>
      <c r="AJ557" s="7">
        <v>1</v>
      </c>
      <c r="AK557" s="7">
        <v>1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1</v>
      </c>
      <c r="AT557" s="7">
        <v>0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>
        <v>1</v>
      </c>
      <c r="AI558" s="11">
        <v>42879.125032002317</v>
      </c>
      <c r="AJ558" s="7">
        <v>1</v>
      </c>
      <c r="AK558" s="7">
        <v>1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1</v>
      </c>
      <c r="AT558" s="7">
        <v>0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1</v>
      </c>
      <c r="AH559" s="7">
        <v>1</v>
      </c>
      <c r="AI559" s="11">
        <v>42879.166698726855</v>
      </c>
      <c r="AJ559" s="7">
        <v>1</v>
      </c>
      <c r="AK559" s="7">
        <v>1</v>
      </c>
      <c r="AL559" s="13">
        <v>42910.166698726855</v>
      </c>
      <c r="AM559" s="7">
        <v>1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1</v>
      </c>
      <c r="AT559" s="7">
        <v>0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1</v>
      </c>
      <c r="BC559" s="7">
        <v>0</v>
      </c>
      <c r="BD559" s="11">
        <v>43093.166698726855</v>
      </c>
      <c r="BE559" s="7">
        <v>1</v>
      </c>
      <c r="BF559" s="7">
        <v>1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1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1</v>
      </c>
      <c r="BO560" s="7">
        <v>1</v>
      </c>
    </row>
    <row r="561" spans="32:67" ht="12" customHeight="1">
      <c r="AF561" s="11">
        <v>42849.250032175929</v>
      </c>
      <c r="AG561" s="7">
        <v>1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1</v>
      </c>
      <c r="AN561" s="7">
        <v>0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1</v>
      </c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1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1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>
        <v>1</v>
      </c>
      <c r="AN562" s="7">
        <v>1</v>
      </c>
      <c r="AO562" s="10">
        <v>42940.291698900466</v>
      </c>
      <c r="AP562" s="7">
        <v>0</v>
      </c>
      <c r="AQ562" s="7">
        <v>1</v>
      </c>
      <c r="AR562" s="10">
        <v>42971.291698900466</v>
      </c>
      <c r="AS562" s="7">
        <v>1</v>
      </c>
      <c r="AT562" s="7">
        <v>0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1</v>
      </c>
      <c r="BI562" s="7">
        <v>0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1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1</v>
      </c>
      <c r="AQ563" s="7">
        <v>1</v>
      </c>
      <c r="AR563" s="13">
        <v>42971.333365625003</v>
      </c>
      <c r="AS563" s="7">
        <v>1</v>
      </c>
      <c r="AT563" s="7">
        <v>0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0</v>
      </c>
      <c r="BC563" s="7">
        <v>0</v>
      </c>
      <c r="BD563" s="11">
        <v>43093.333365625003</v>
      </c>
      <c r="BE563" s="7">
        <v>1</v>
      </c>
      <c r="BF563" s="7">
        <v>0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2</v>
      </c>
      <c r="AL564" s="10">
        <v>42910.375032349541</v>
      </c>
      <c r="AM564" s="7">
        <v>1</v>
      </c>
      <c r="AN564" s="7">
        <v>1</v>
      </c>
      <c r="AO564" s="10">
        <v>42940.375032349541</v>
      </c>
      <c r="AP564" s="7">
        <v>1</v>
      </c>
      <c r="AQ564" s="7">
        <v>1</v>
      </c>
      <c r="AR564" s="10">
        <v>42971.375032349541</v>
      </c>
      <c r="AS564" s="7">
        <v>1</v>
      </c>
      <c r="AT564" s="7">
        <v>0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0</v>
      </c>
      <c r="BC564" s="7">
        <v>0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>
        <v>1</v>
      </c>
      <c r="BI564" s="7">
        <v>0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2</v>
      </c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1</v>
      </c>
      <c r="AQ565" s="7">
        <v>1</v>
      </c>
      <c r="AR565" s="13">
        <v>42971.41669907407</v>
      </c>
      <c r="AS565" s="7">
        <v>1</v>
      </c>
      <c r="AT565" s="7">
        <v>0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0</v>
      </c>
      <c r="BC565" s="7">
        <v>0</v>
      </c>
      <c r="BD565" s="11">
        <v>43093.41669907407</v>
      </c>
      <c r="BE565" s="7">
        <v>1</v>
      </c>
      <c r="BF565" s="7">
        <v>0</v>
      </c>
      <c r="BG565" s="11">
        <v>43124.41669907407</v>
      </c>
      <c r="BH565" s="7">
        <v>1</v>
      </c>
      <c r="BI565" s="7">
        <v>0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1</v>
      </c>
      <c r="AK566" s="7">
        <v>3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1</v>
      </c>
      <c r="AQ566" s="7">
        <v>1</v>
      </c>
      <c r="AR566" s="10">
        <v>42971.458365798608</v>
      </c>
      <c r="AS566" s="7">
        <v>1</v>
      </c>
      <c r="AT566" s="7">
        <v>0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1</v>
      </c>
      <c r="BF566" s="7">
        <v>0</v>
      </c>
      <c r="BG566" s="11">
        <v>43124.458365798608</v>
      </c>
      <c r="BH566" s="7">
        <v>1</v>
      </c>
      <c r="BI566" s="7">
        <v>0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1</v>
      </c>
      <c r="AK567" s="7">
        <v>2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1</v>
      </c>
      <c r="AQ567" s="7">
        <v>1</v>
      </c>
      <c r="AR567" s="13">
        <v>42971.500032523145</v>
      </c>
      <c r="AS567" s="7">
        <v>1</v>
      </c>
      <c r="AT567" s="7">
        <v>0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1</v>
      </c>
      <c r="AI568" s="11">
        <v>42879.541699247682</v>
      </c>
      <c r="AJ568" s="7">
        <v>1</v>
      </c>
      <c r="AK568" s="7">
        <v>2</v>
      </c>
      <c r="AL568" s="10">
        <v>42910.541699247682</v>
      </c>
      <c r="AM568" s="7">
        <v>2</v>
      </c>
      <c r="AN568" s="7">
        <v>1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1</v>
      </c>
      <c r="AZ568" s="7">
        <v>0</v>
      </c>
      <c r="BA568" s="11">
        <v>43063.541699247682</v>
      </c>
      <c r="BB568" s="7">
        <v>1</v>
      </c>
      <c r="BC568" s="7"/>
      <c r="BD568" s="11">
        <v>43093.541699247682</v>
      </c>
      <c r="BE568" s="7">
        <v>1</v>
      </c>
      <c r="BF568" s="7">
        <v>0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1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2</v>
      </c>
      <c r="AL569" s="13">
        <v>42910.583365972219</v>
      </c>
      <c r="AM569" s="7">
        <v>2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1</v>
      </c>
      <c r="AT569" s="7">
        <v>0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1</v>
      </c>
      <c r="BC569" s="7">
        <v>0</v>
      </c>
      <c r="BD569" s="11">
        <v>43093.583365972219</v>
      </c>
      <c r="BE569" s="7">
        <v>1</v>
      </c>
      <c r="BF569" s="7">
        <v>0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1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2</v>
      </c>
      <c r="AK570" s="7">
        <v>2</v>
      </c>
      <c r="AL570" s="10">
        <v>42910.625032696757</v>
      </c>
      <c r="AM570" s="7">
        <v>2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0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1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1</v>
      </c>
      <c r="AK571" s="7">
        <v>2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1</v>
      </c>
      <c r="AT571" s="7">
        <v>0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1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1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1</v>
      </c>
      <c r="AK572" s="7">
        <v>2</v>
      </c>
      <c r="AL572" s="10">
        <v>42910.708366145831</v>
      </c>
      <c r="AM572" s="7">
        <v>2</v>
      </c>
      <c r="AN572" s="7">
        <v>1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1</v>
      </c>
      <c r="BF572" s="7">
        <v>0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1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1</v>
      </c>
      <c r="AK573" s="7">
        <v>1</v>
      </c>
      <c r="AL573" s="13">
        <v>42910.750032870368</v>
      </c>
      <c r="AM573" s="7">
        <v>2</v>
      </c>
      <c r="AN573" s="7">
        <v>1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0</v>
      </c>
      <c r="BD573" s="11">
        <v>43093.750032870368</v>
      </c>
      <c r="BE573" s="7">
        <v>1</v>
      </c>
      <c r="BF573" s="7">
        <v>0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1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1</v>
      </c>
      <c r="AI574" s="11">
        <v>42879.791699594905</v>
      </c>
      <c r="AJ574" s="7">
        <v>1</v>
      </c>
      <c r="AK574" s="7">
        <v>1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1</v>
      </c>
      <c r="BF574" s="7">
        <v>0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1</v>
      </c>
      <c r="AH575" s="7">
        <v>1</v>
      </c>
      <c r="AI575" s="11">
        <v>42879.833366319443</v>
      </c>
      <c r="AJ575" s="7">
        <v>1</v>
      </c>
      <c r="AK575" s="7">
        <v>1</v>
      </c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0</v>
      </c>
      <c r="BD575" s="11">
        <v>43093.833366319443</v>
      </c>
      <c r="BE575" s="7">
        <v>1</v>
      </c>
      <c r="BF575" s="7">
        <v>0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1</v>
      </c>
      <c r="BL575" s="7">
        <v>1</v>
      </c>
      <c r="BM575" s="12">
        <v>43183.833366319443</v>
      </c>
      <c r="BN575" s="7">
        <v>1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>
        <v>1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1</v>
      </c>
      <c r="BF576" s="7">
        <v>1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1</v>
      </c>
      <c r="AK578" s="7">
        <v>1</v>
      </c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1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1</v>
      </c>
      <c r="AN579" s="7">
        <v>0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1</v>
      </c>
      <c r="BF579" s="7">
        <v>1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1</v>
      </c>
      <c r="AK580" s="7">
        <v>1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>
        <v>1</v>
      </c>
      <c r="AQ580" s="7">
        <v>1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/>
      <c r="BD580" s="11">
        <v>43094.041699942129</v>
      </c>
      <c r="BE580" s="7">
        <v>1</v>
      </c>
      <c r="BF580" s="7">
        <v>1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1</v>
      </c>
      <c r="BL580" s="7">
        <v>0</v>
      </c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1</v>
      </c>
      <c r="AI581" s="11">
        <v>42880.083366666666</v>
      </c>
      <c r="AJ581" s="7">
        <v>1</v>
      </c>
      <c r="AK581" s="7">
        <v>1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1</v>
      </c>
      <c r="AQ581" s="7">
        <v>1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1</v>
      </c>
      <c r="BF581" s="7">
        <v>1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1</v>
      </c>
      <c r="BO581" s="7">
        <v>1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1</v>
      </c>
      <c r="AK582" s="7">
        <v>1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2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1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1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1</v>
      </c>
      <c r="AQ583" s="7">
        <v>1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1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1</v>
      </c>
      <c r="BJ583" s="11">
        <v>43156.16670011574</v>
      </c>
      <c r="BK583" s="7">
        <v>1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1</v>
      </c>
      <c r="AI584" s="11">
        <v>42880.208366840277</v>
      </c>
      <c r="AJ584" s="7">
        <v>1</v>
      </c>
      <c r="AK584" s="7">
        <v>1</v>
      </c>
      <c r="AL584" s="10">
        <v>42911.208366840277</v>
      </c>
      <c r="AM584" s="7">
        <v>1</v>
      </c>
      <c r="AN584" s="7">
        <v>0</v>
      </c>
      <c r="AO584" s="10">
        <v>42941.208366840277</v>
      </c>
      <c r="AP584" s="7">
        <v>1</v>
      </c>
      <c r="AQ584" s="7">
        <v>1</v>
      </c>
      <c r="AR584" s="10">
        <v>42972.208366840277</v>
      </c>
      <c r="AS584" s="7">
        <v>1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1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1</v>
      </c>
      <c r="BL584" s="7">
        <v>0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1</v>
      </c>
      <c r="AI585" s="11">
        <v>42880.250033564815</v>
      </c>
      <c r="AJ585" s="7">
        <v>1</v>
      </c>
      <c r="AK585" s="7">
        <v>1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1</v>
      </c>
      <c r="BI585" s="7">
        <v>0</v>
      </c>
      <c r="BJ585" s="11">
        <v>43156.250033564815</v>
      </c>
      <c r="BK585" s="7">
        <v>1</v>
      </c>
      <c r="BL585" s="7">
        <v>0</v>
      </c>
      <c r="BM585" s="12">
        <v>43184.250033564815</v>
      </c>
      <c r="BN585" s="7">
        <v>1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1</v>
      </c>
      <c r="AK586" s="7">
        <v>1</v>
      </c>
      <c r="AL586" s="10">
        <v>42911.291700289352</v>
      </c>
      <c r="AM586" s="7">
        <v>1</v>
      </c>
      <c r="AN586" s="7">
        <v>1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</v>
      </c>
      <c r="AT586" s="7">
        <v>0</v>
      </c>
      <c r="AU586" s="10">
        <v>43003.291700289352</v>
      </c>
      <c r="AV586" s="7">
        <v>1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1</v>
      </c>
      <c r="BF586" s="7">
        <v>0</v>
      </c>
      <c r="BG586" s="11">
        <v>43125.291700289352</v>
      </c>
      <c r="BH586" s="7">
        <v>1</v>
      </c>
      <c r="BI586" s="7">
        <v>0</v>
      </c>
      <c r="BJ586" s="11">
        <v>43156.291700289352</v>
      </c>
      <c r="BK586" s="7">
        <v>1</v>
      </c>
      <c r="BL586" s="7">
        <v>0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1</v>
      </c>
      <c r="AQ587" s="7">
        <v>1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0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1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/>
      <c r="AH588" s="7">
        <v>1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1</v>
      </c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0</v>
      </c>
      <c r="BI588" s="7">
        <v>1</v>
      </c>
      <c r="BJ588" s="11">
        <v>43156.375033738426</v>
      </c>
      <c r="BK588" s="7">
        <v>1</v>
      </c>
      <c r="BL588" s="7">
        <v>1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2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/>
      <c r="AI590" s="11">
        <v>42880.458367187501</v>
      </c>
      <c r="AJ590" s="7">
        <v>1</v>
      </c>
      <c r="AK590" s="7">
        <v>1</v>
      </c>
      <c r="AL590" s="10">
        <v>42911.458367187501</v>
      </c>
      <c r="AM590" s="7">
        <v>2</v>
      </c>
      <c r="AN590" s="7">
        <v>1</v>
      </c>
      <c r="AO590" s="10">
        <v>42941.458367187501</v>
      </c>
      <c r="AP590" s="7">
        <v>1</v>
      </c>
      <c r="AQ590" s="7"/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/>
      <c r="BC590" s="7">
        <v>0</v>
      </c>
      <c r="BD590" s="11">
        <v>43094.458367187501</v>
      </c>
      <c r="BE590" s="7">
        <v>1</v>
      </c>
      <c r="BF590" s="7">
        <v>1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/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</v>
      </c>
      <c r="AQ591" s="7"/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2</v>
      </c>
      <c r="BI591" s="7">
        <v>1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/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1</v>
      </c>
      <c r="AQ592" s="7"/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1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2</v>
      </c>
      <c r="BI592" s="7">
        <v>1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/>
      <c r="AI593" s="11">
        <v>42880.583367361112</v>
      </c>
      <c r="AJ593" s="7">
        <v>1</v>
      </c>
      <c r="AK593" s="7">
        <v>1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1</v>
      </c>
      <c r="AQ593" s="7"/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2</v>
      </c>
      <c r="AH594" s="7">
        <v>1</v>
      </c>
      <c r="AI594" s="11">
        <v>42880.62503408565</v>
      </c>
      <c r="AJ594" s="7">
        <v>1</v>
      </c>
      <c r="AK594" s="7">
        <v>1</v>
      </c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0</v>
      </c>
      <c r="AQ594" s="7"/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1</v>
      </c>
      <c r="AK595" s="7">
        <v>1</v>
      </c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0</v>
      </c>
      <c r="AQ595" s="7"/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1</v>
      </c>
      <c r="BC595" s="7">
        <v>0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2</v>
      </c>
      <c r="AH596" s="7">
        <v>1</v>
      </c>
      <c r="AI596" s="11">
        <v>42880.708367534724</v>
      </c>
      <c r="AJ596" s="7">
        <v>1</v>
      </c>
      <c r="AK596" s="7">
        <v>1</v>
      </c>
      <c r="AL596" s="10">
        <v>42911.708367534724</v>
      </c>
      <c r="AM596" s="7">
        <v>2</v>
      </c>
      <c r="AN596" s="7">
        <v>1</v>
      </c>
      <c r="AO596" s="10">
        <v>42941.708367534724</v>
      </c>
      <c r="AP596" s="7">
        <v>1</v>
      </c>
      <c r="AQ596" s="7"/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0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1</v>
      </c>
      <c r="AN597" s="7">
        <v>1</v>
      </c>
      <c r="AO597" s="11">
        <v>42941.750034259261</v>
      </c>
      <c r="AP597" s="7">
        <v>1</v>
      </c>
      <c r="AQ597" s="7"/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0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1</v>
      </c>
      <c r="BL597" s="7">
        <v>1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0</v>
      </c>
      <c r="AK598" s="7">
        <v>1</v>
      </c>
      <c r="AL598" s="10">
        <v>42911.791700983798</v>
      </c>
      <c r="AM598" s="7">
        <v>1</v>
      </c>
      <c r="AN598" s="7">
        <v>1</v>
      </c>
      <c r="AO598" s="10">
        <v>42941.791700983798</v>
      </c>
      <c r="AP598" s="7">
        <v>1</v>
      </c>
      <c r="AQ598" s="7"/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1</v>
      </c>
      <c r="BC598" s="7">
        <v>0</v>
      </c>
      <c r="BD598" s="11">
        <v>43094.791700983798</v>
      </c>
      <c r="BE598" s="7">
        <v>1</v>
      </c>
      <c r="BF598" s="7">
        <v>0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1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1</v>
      </c>
      <c r="AK599" s="7">
        <v>1</v>
      </c>
      <c r="AL599" s="13">
        <v>42911.833367708336</v>
      </c>
      <c r="AM599" s="7">
        <v>1</v>
      </c>
      <c r="AN599" s="7">
        <v>1</v>
      </c>
      <c r="AO599" s="11">
        <v>42941.833367708336</v>
      </c>
      <c r="AP599" s="7">
        <v>1</v>
      </c>
      <c r="AQ599" s="7"/>
      <c r="AR599" s="13">
        <v>42972.833367708336</v>
      </c>
      <c r="AS599" s="7">
        <v>1</v>
      </c>
      <c r="AT599" s="7">
        <v>0</v>
      </c>
      <c r="AU599" s="13">
        <v>43003.833367708336</v>
      </c>
      <c r="AV599" s="7">
        <v>0</v>
      </c>
      <c r="AW599" s="7">
        <v>1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0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1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2</v>
      </c>
      <c r="AH600" s="7">
        <v>1</v>
      </c>
      <c r="AI600" s="11">
        <v>42880.875034432873</v>
      </c>
      <c r="AJ600" s="7">
        <v>1</v>
      </c>
      <c r="AK600" s="7">
        <v>1</v>
      </c>
      <c r="AL600" s="10">
        <v>42911.875034432873</v>
      </c>
      <c r="AM600" s="7">
        <v>1</v>
      </c>
      <c r="AN600" s="7">
        <v>1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1</v>
      </c>
      <c r="AT600" s="7">
        <v>0</v>
      </c>
      <c r="AU600" s="10">
        <v>43003.875034432873</v>
      </c>
      <c r="AV600" s="7">
        <v>1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1</v>
      </c>
      <c r="BI600" s="7">
        <v>1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2</v>
      </c>
      <c r="AH601" s="7">
        <v>1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1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0</v>
      </c>
      <c r="BG601" s="11">
        <v>43125.91670115741</v>
      </c>
      <c r="BH601" s="7">
        <v>1</v>
      </c>
      <c r="BI601" s="7">
        <v>1</v>
      </c>
      <c r="BJ601" s="11">
        <v>43156.91670115741</v>
      </c>
      <c r="BK601" s="7">
        <v>1</v>
      </c>
      <c r="BL601" s="7">
        <v>1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1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1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1</v>
      </c>
      <c r="BI602" s="7">
        <v>1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1</v>
      </c>
      <c r="AQ603" s="7">
        <v>1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1</v>
      </c>
      <c r="BI603" s="7">
        <v>1</v>
      </c>
      <c r="BJ603" s="11">
        <v>43157.000034606484</v>
      </c>
      <c r="BK603" s="7">
        <v>1</v>
      </c>
      <c r="BL603" s="7">
        <v>1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1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1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</v>
      </c>
      <c r="BC604" s="7">
        <v>0</v>
      </c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1</v>
      </c>
      <c r="BI604" s="7">
        <v>1</v>
      </c>
      <c r="BJ604" s="11">
        <v>43157.041701331022</v>
      </c>
      <c r="BK604" s="7">
        <v>1</v>
      </c>
      <c r="BL604" s="7"/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1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</v>
      </c>
      <c r="BL605" s="7">
        <v>0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1</v>
      </c>
      <c r="AK606" s="7">
        <v>1</v>
      </c>
      <c r="AL606" s="10">
        <v>42912.125034780096</v>
      </c>
      <c r="AM606" s="7">
        <v>1</v>
      </c>
      <c r="AN606" s="7">
        <v>1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1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1</v>
      </c>
      <c r="AK607" s="7">
        <v>1</v>
      </c>
      <c r="AL607" s="13">
        <v>42912.166701504633</v>
      </c>
      <c r="AM607" s="7">
        <v>1</v>
      </c>
      <c r="AN607" s="7">
        <v>1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1</v>
      </c>
      <c r="AT607" s="7">
        <v>0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1</v>
      </c>
      <c r="BF607" s="7">
        <v>0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1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1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1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1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/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1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>
        <v>1</v>
      </c>
      <c r="AN610" s="7">
        <v>1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1</v>
      </c>
      <c r="AT610" s="7">
        <v>0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1</v>
      </c>
      <c r="BF610" s="7">
        <v>0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1</v>
      </c>
      <c r="BL610" s="7">
        <v>1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1</v>
      </c>
      <c r="AQ611" s="7">
        <v>0</v>
      </c>
      <c r="AR611" s="13">
        <v>42973.333368402775</v>
      </c>
      <c r="AS611" s="7">
        <v>1</v>
      </c>
      <c r="AT611" s="7">
        <v>0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0</v>
      </c>
      <c r="BC611" s="7">
        <v>0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1</v>
      </c>
      <c r="BI611" s="7">
        <v>0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1</v>
      </c>
      <c r="AK612" s="7">
        <v>1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/>
      <c r="AQ612" s="7">
        <v>0</v>
      </c>
      <c r="AR612" s="10">
        <v>42973.375035127312</v>
      </c>
      <c r="AS612" s="7">
        <v>1</v>
      </c>
      <c r="AT612" s="7">
        <v>0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0</v>
      </c>
      <c r="BC612" s="7">
        <v>1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/>
      <c r="BL612" s="7">
        <v>2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/>
      <c r="AQ613" s="7">
        <v>0</v>
      </c>
      <c r="AR613" s="13">
        <v>42973.416701851849</v>
      </c>
      <c r="AS613" s="7">
        <v>1</v>
      </c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0</v>
      </c>
      <c r="BC613" s="7">
        <v>1</v>
      </c>
      <c r="BD613" s="11">
        <v>43095.416701851849</v>
      </c>
      <c r="BE613" s="7">
        <v>1</v>
      </c>
      <c r="BF613" s="7">
        <v>1</v>
      </c>
      <c r="BG613" s="11">
        <v>43126.416701851849</v>
      </c>
      <c r="BH613" s="7">
        <v>1</v>
      </c>
      <c r="BI613" s="7">
        <v>1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/>
      <c r="AQ614" s="7">
        <v>1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1</v>
      </c>
      <c r="BF614" s="7">
        <v>1</v>
      </c>
      <c r="BG614" s="11">
        <v>43126.458368576386</v>
      </c>
      <c r="BH614" s="7">
        <v>1</v>
      </c>
      <c r="BI614" s="7">
        <v>1</v>
      </c>
      <c r="BJ614" s="11">
        <v>43157.458368576386</v>
      </c>
      <c r="BK614" s="7">
        <v>1</v>
      </c>
      <c r="BL614" s="7"/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1</v>
      </c>
      <c r="AK615" s="7">
        <v>1</v>
      </c>
      <c r="AL615" s="13">
        <v>42912.500035300924</v>
      </c>
      <c r="AM615" s="7">
        <v>0</v>
      </c>
      <c r="AN615" s="7">
        <v>1</v>
      </c>
      <c r="AO615" s="11">
        <v>42942.500035300924</v>
      </c>
      <c r="AP615" s="7">
        <v>1</v>
      </c>
      <c r="AQ615" s="7">
        <v>0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1</v>
      </c>
      <c r="BF615" s="7">
        <v>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1</v>
      </c>
      <c r="AN616" s="7">
        <v>1</v>
      </c>
      <c r="AO616" s="10">
        <v>42942.541702025461</v>
      </c>
      <c r="AP616" s="7">
        <v>1</v>
      </c>
      <c r="AQ616" s="7">
        <v>0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1</v>
      </c>
      <c r="BC616" s="7">
        <v>2</v>
      </c>
      <c r="BD616" s="11">
        <v>43095.541702025461</v>
      </c>
      <c r="BE616" s="7">
        <v>1</v>
      </c>
      <c r="BF616" s="7">
        <v>1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1</v>
      </c>
      <c r="AN617" s="7">
        <v>1</v>
      </c>
      <c r="AO617" s="11">
        <v>42942.583368749998</v>
      </c>
      <c r="AP617" s="7">
        <v>1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2</v>
      </c>
      <c r="BD617" s="11">
        <v>43095.583368749998</v>
      </c>
      <c r="BE617" s="7">
        <v>2</v>
      </c>
      <c r="BF617" s="7">
        <v>1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1</v>
      </c>
      <c r="AN618" s="7">
        <v>1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1</v>
      </c>
      <c r="BF618" s="7">
        <v>1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1</v>
      </c>
      <c r="AQ619" s="7">
        <v>0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0</v>
      </c>
      <c r="BC619" s="7">
        <v>1</v>
      </c>
      <c r="BD619" s="11">
        <v>43095.666702199072</v>
      </c>
      <c r="BE619" s="7">
        <v>1</v>
      </c>
      <c r="BF619" s="7">
        <v>1</v>
      </c>
      <c r="BG619" s="11">
        <v>43126.666702199072</v>
      </c>
      <c r="BH619" s="7">
        <v>1</v>
      </c>
      <c r="BI619" s="7">
        <v>1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1</v>
      </c>
      <c r="AQ620" s="7">
        <v>0</v>
      </c>
      <c r="AR620" s="10">
        <v>42973.70836892361</v>
      </c>
      <c r="AS620" s="7">
        <v>1</v>
      </c>
      <c r="AT620" s="7">
        <v>0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0</v>
      </c>
      <c r="BC620" s="7">
        <v>1</v>
      </c>
      <c r="BD620" s="11">
        <v>43095.70836892361</v>
      </c>
      <c r="BE620" s="7">
        <v>1</v>
      </c>
      <c r="BF620" s="7">
        <v>0</v>
      </c>
      <c r="BG620" s="11">
        <v>43126.70836892361</v>
      </c>
      <c r="BH620" s="7">
        <v>1</v>
      </c>
      <c r="BI620" s="7">
        <v>1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1</v>
      </c>
      <c r="AK621" s="7">
        <v>1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1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1</v>
      </c>
      <c r="BD621" s="11">
        <v>43095.750035648147</v>
      </c>
      <c r="BE621" s="7">
        <v>1</v>
      </c>
      <c r="BF621" s="7">
        <v>0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1</v>
      </c>
      <c r="BL621" s="7">
        <v>1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1</v>
      </c>
      <c r="AK622" s="7">
        <v>1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1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0</v>
      </c>
      <c r="BC622" s="7">
        <v>0</v>
      </c>
      <c r="BD622" s="11">
        <v>43095.791702372684</v>
      </c>
      <c r="BE622" s="7">
        <v>1</v>
      </c>
      <c r="BF622" s="7">
        <v>0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1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1</v>
      </c>
      <c r="AK623" s="7">
        <v>1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0</v>
      </c>
      <c r="BC623" s="7">
        <v>0</v>
      </c>
      <c r="BD623" s="11">
        <v>43095.833369097221</v>
      </c>
      <c r="BE623" s="7">
        <v>1</v>
      </c>
      <c r="BF623" s="7">
        <v>0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1</v>
      </c>
      <c r="AI624" s="11">
        <v>42881.875035821759</v>
      </c>
      <c r="AJ624" s="7">
        <v>1</v>
      </c>
      <c r="AK624" s="7">
        <v>1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0</v>
      </c>
      <c r="BC624" s="7">
        <v>0</v>
      </c>
      <c r="BD624" s="11">
        <v>43095.875035821759</v>
      </c>
      <c r="BE624" s="7">
        <v>1</v>
      </c>
      <c r="BF624" s="7">
        <v>0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1</v>
      </c>
      <c r="AI625" s="11">
        <v>42881.916702546296</v>
      </c>
      <c r="AJ625" s="7">
        <v>1</v>
      </c>
      <c r="AK625" s="7">
        <v>1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1</v>
      </c>
      <c r="BF625" s="7">
        <v>0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1</v>
      </c>
      <c r="AI626" s="11">
        <v>42881.958369270833</v>
      </c>
      <c r="AJ626" s="7">
        <v>1</v>
      </c>
      <c r="AK626" s="7">
        <v>1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0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1</v>
      </c>
      <c r="BF627" s="7">
        <v>0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1</v>
      </c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/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0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1</v>
      </c>
      <c r="AK629" s="7">
        <v>1</v>
      </c>
      <c r="AL629" s="13">
        <v>42913.083369444445</v>
      </c>
      <c r="AM629" s="7">
        <v>1</v>
      </c>
      <c r="AN629" s="7">
        <v>0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1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1</v>
      </c>
      <c r="BF629" s="7">
        <v>0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1</v>
      </c>
      <c r="AK630" s="7">
        <v>1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1</v>
      </c>
      <c r="AK631" s="7">
        <v>1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1</v>
      </c>
      <c r="AI632" s="11">
        <v>42882.208369618056</v>
      </c>
      <c r="AJ632" s="7">
        <v>1</v>
      </c>
      <c r="AK632" s="7">
        <v>1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1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1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1</v>
      </c>
      <c r="AI633" s="11">
        <v>42882.250036342593</v>
      </c>
      <c r="AJ633" s="7">
        <v>1</v>
      </c>
      <c r="AK633" s="7">
        <v>1</v>
      </c>
      <c r="AL633" s="13">
        <v>42913.250036342593</v>
      </c>
      <c r="AM633" s="7">
        <v>1</v>
      </c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1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1</v>
      </c>
      <c r="BF633" s="7">
        <v>1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2</v>
      </c>
      <c r="AI634" s="11">
        <v>42882.291703067131</v>
      </c>
      <c r="AJ634" s="7">
        <v>1</v>
      </c>
      <c r="AK634" s="7">
        <v>1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0</v>
      </c>
      <c r="AQ634" s="7">
        <v>0</v>
      </c>
      <c r="AR634" s="10">
        <v>42974.291703067131</v>
      </c>
      <c r="AS634" s="7"/>
      <c r="AT634" s="7">
        <v>0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1</v>
      </c>
      <c r="BC634" s="7">
        <v>0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0</v>
      </c>
      <c r="BL634" s="7">
        <v>0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1</v>
      </c>
      <c r="AI635" s="11">
        <v>42882.333369791668</v>
      </c>
      <c r="AJ635" s="7">
        <v>1</v>
      </c>
      <c r="AK635" s="7">
        <v>1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1</v>
      </c>
      <c r="AQ635" s="7">
        <v>0</v>
      </c>
      <c r="AR635" s="13">
        <v>42974.333369791668</v>
      </c>
      <c r="AS635" s="7"/>
      <c r="AT635" s="7">
        <v>0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1</v>
      </c>
      <c r="BG635" s="11">
        <v>43127.333369791668</v>
      </c>
      <c r="BH635" s="7">
        <v>1</v>
      </c>
      <c r="BI635" s="7">
        <v>2</v>
      </c>
      <c r="BJ635" s="11">
        <v>43158.333369791668</v>
      </c>
      <c r="BK635" s="7">
        <v>1</v>
      </c>
      <c r="BL635" s="7">
        <v>0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1</v>
      </c>
      <c r="AT636" s="7">
        <v>0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1</v>
      </c>
      <c r="BF636" s="7">
        <v>1</v>
      </c>
      <c r="BG636" s="11">
        <v>43127.375036516205</v>
      </c>
      <c r="BH636" s="7">
        <v>1</v>
      </c>
      <c r="BI636" s="7">
        <v>2</v>
      </c>
      <c r="BJ636" s="11">
        <v>43158.375036516205</v>
      </c>
      <c r="BK636" s="7">
        <v>1</v>
      </c>
      <c r="BL636" s="7">
        <v>0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1</v>
      </c>
      <c r="AH637" s="7">
        <v>1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1</v>
      </c>
      <c r="AQ637" s="7">
        <v>2</v>
      </c>
      <c r="AR637" s="13">
        <v>42974.416703240742</v>
      </c>
      <c r="AS637" s="7">
        <v>1</v>
      </c>
      <c r="AT637" s="7">
        <v>0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0</v>
      </c>
      <c r="AZ637" s="7"/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1</v>
      </c>
      <c r="BL637" s="7">
        <v>0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1</v>
      </c>
      <c r="AH638" s="7">
        <v>1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1</v>
      </c>
      <c r="AN638" s="7">
        <v>1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/>
      <c r="BA638" s="11">
        <v>43066.458369965279</v>
      </c>
      <c r="BB638" s="7">
        <v>0</v>
      </c>
      <c r="BC638" s="7">
        <v>1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/>
      <c r="BJ638" s="11">
        <v>43158.458369965279</v>
      </c>
      <c r="BK638" s="7">
        <v>1</v>
      </c>
      <c r="BL638" s="7">
        <v>0</v>
      </c>
      <c r="BM638" s="12">
        <v>43186.458369965279</v>
      </c>
      <c r="BN638" s="7">
        <v>1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0</v>
      </c>
      <c r="AZ639" s="7"/>
      <c r="BA639" s="11">
        <v>43066.500036689817</v>
      </c>
      <c r="BB639" s="7">
        <v>1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1</v>
      </c>
      <c r="BL639" s="7">
        <v>0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/>
      <c r="BA640" s="11">
        <v>43066.541703414354</v>
      </c>
      <c r="BB640" s="7">
        <v>1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0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1</v>
      </c>
      <c r="AN641" s="7">
        <v>1</v>
      </c>
      <c r="AO641" s="11">
        <v>42943.583370138891</v>
      </c>
      <c r="AP641" s="7">
        <v>5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/>
      <c r="AZ641" s="7">
        <v>0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1</v>
      </c>
      <c r="BI641" s="7">
        <v>2</v>
      </c>
      <c r="BJ641" s="11">
        <v>43158.583370138891</v>
      </c>
      <c r="BK641" s="7">
        <v>1</v>
      </c>
      <c r="BL641" s="7">
        <v>0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1</v>
      </c>
      <c r="AK642" s="7">
        <v>2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/>
      <c r="AZ642" s="7">
        <v>1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1</v>
      </c>
      <c r="BI642" s="7">
        <v>2</v>
      </c>
      <c r="BJ642" s="11">
        <v>43158.625036863428</v>
      </c>
      <c r="BK642" s="7">
        <v>1</v>
      </c>
      <c r="BL642" s="7">
        <v>0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1</v>
      </c>
      <c r="AI643" s="11">
        <v>42882.666703587965</v>
      </c>
      <c r="AJ643" s="7">
        <v>1</v>
      </c>
      <c r="AK643" s="7">
        <v>2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/>
      <c r="AZ643" s="7">
        <v>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2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0</v>
      </c>
      <c r="AK644" s="7">
        <v>2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1</v>
      </c>
      <c r="AT644" s="7">
        <v>0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/>
      <c r="AZ644" s="7">
        <v>1</v>
      </c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1</v>
      </c>
      <c r="AN645" s="7">
        <v>1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1</v>
      </c>
      <c r="BI645" s="7">
        <v>1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1</v>
      </c>
      <c r="AI646" s="11">
        <v>42882.791703761577</v>
      </c>
      <c r="AJ646" s="7">
        <v>1</v>
      </c>
      <c r="AK646" s="7">
        <v>1</v>
      </c>
      <c r="AL646" s="10">
        <v>42913.791703761577</v>
      </c>
      <c r="AM646" s="7">
        <v>1</v>
      </c>
      <c r="AN646" s="7">
        <v>1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0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1</v>
      </c>
      <c r="AN647" s="7">
        <v>1</v>
      </c>
      <c r="AO647" s="11">
        <v>42943.833370486114</v>
      </c>
      <c r="AP647" s="7">
        <v>1</v>
      </c>
      <c r="AQ647" s="7">
        <v>0</v>
      </c>
      <c r="AR647" s="13">
        <v>42974.833370486114</v>
      </c>
      <c r="AS647" s="7">
        <v>1</v>
      </c>
      <c r="AT647" s="7">
        <v>0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1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>
        <v>1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1</v>
      </c>
      <c r="BL649" s="7">
        <v>1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1</v>
      </c>
      <c r="AK650" s="7">
        <v>1</v>
      </c>
      <c r="AL650" s="10">
        <v>42913.958370659719</v>
      </c>
      <c r="AM650" s="7">
        <v>1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1</v>
      </c>
      <c r="AT650" s="7">
        <v>0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1</v>
      </c>
      <c r="AN651" s="7">
        <v>0</v>
      </c>
      <c r="AO651" s="11">
        <v>42944.000037384256</v>
      </c>
      <c r="AP651" s="7">
        <v>1</v>
      </c>
      <c r="AQ651" s="7">
        <v>0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1</v>
      </c>
      <c r="AI652" s="11">
        <v>42883.041704108793</v>
      </c>
      <c r="AJ652" s="7">
        <v>1</v>
      </c>
      <c r="AK652" s="7">
        <v>1</v>
      </c>
      <c r="AL652" s="10">
        <v>42914.041704108793</v>
      </c>
      <c r="AM652" s="7">
        <v>1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1</v>
      </c>
      <c r="AT652" s="7">
        <v>0</v>
      </c>
      <c r="AU652" s="10">
        <v>43006.041704108793</v>
      </c>
      <c r="AV652" s="7">
        <v>1</v>
      </c>
      <c r="AW652" s="7">
        <v>1</v>
      </c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1</v>
      </c>
      <c r="BI652" s="7"/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1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1</v>
      </c>
      <c r="AK654" s="7">
        <v>1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1</v>
      </c>
      <c r="AK655" s="7">
        <v>1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1</v>
      </c>
      <c r="AW655" s="7">
        <v>1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1</v>
      </c>
      <c r="AK656" s="7">
        <v>1</v>
      </c>
      <c r="AL656" s="10">
        <v>42914.208371006942</v>
      </c>
      <c r="AM656" s="7">
        <v>1</v>
      </c>
      <c r="AN656" s="7">
        <v>1</v>
      </c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1</v>
      </c>
      <c r="AZ656" s="7">
        <v>0</v>
      </c>
      <c r="BA656" s="11">
        <v>43067.208371006942</v>
      </c>
      <c r="BB656" s="7">
        <v>1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1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0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0</v>
      </c>
      <c r="AW657" s="7">
        <v>1</v>
      </c>
      <c r="AX657" s="10">
        <v>43036.250037731479</v>
      </c>
      <c r="AY657" s="7">
        <v>1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1</v>
      </c>
      <c r="BL657" s="7">
        <v>0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1</v>
      </c>
      <c r="AN658" s="7">
        <v>0</v>
      </c>
      <c r="AO658" s="10">
        <v>42944.291704456016</v>
      </c>
      <c r="AP658" s="7">
        <v>1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1</v>
      </c>
      <c r="AW658" s="7">
        <v>1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1</v>
      </c>
      <c r="BL658" s="7">
        <v>0</v>
      </c>
      <c r="BM658" s="12">
        <v>43187.291704456016</v>
      </c>
      <c r="BN658" s="7">
        <v>1</v>
      </c>
      <c r="BO658" s="7">
        <v>0</v>
      </c>
    </row>
    <row r="659" spans="32:67" ht="12" customHeight="1">
      <c r="AF659" s="11">
        <v>42853.333371180554</v>
      </c>
      <c r="AG659" s="7">
        <v>1</v>
      </c>
      <c r="AH659" s="7">
        <v>1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1</v>
      </c>
      <c r="AQ659" s="7">
        <v>1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1</v>
      </c>
      <c r="AW659" s="7">
        <v>1</v>
      </c>
      <c r="AX659" s="10">
        <v>43036.333371180554</v>
      </c>
      <c r="AY659" s="7">
        <v>1</v>
      </c>
      <c r="AZ659" s="7">
        <v>0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1</v>
      </c>
      <c r="BI659" s="7">
        <v>0</v>
      </c>
      <c r="BJ659" s="11">
        <v>43159.333371180554</v>
      </c>
      <c r="BK659" s="7">
        <v>1</v>
      </c>
      <c r="BL659" s="7">
        <v>1</v>
      </c>
      <c r="BM659" s="12">
        <v>43187.333371180554</v>
      </c>
      <c r="BN659" s="7">
        <v>1</v>
      </c>
      <c r="BO659" s="7">
        <v>1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1</v>
      </c>
      <c r="AN660" s="7">
        <v>0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0</v>
      </c>
      <c r="AU660" s="10">
        <v>43006.375037905091</v>
      </c>
      <c r="AV660" s="7">
        <v>1</v>
      </c>
      <c r="AW660" s="7">
        <v>1</v>
      </c>
      <c r="AX660" s="10">
        <v>43036.375037905091</v>
      </c>
      <c r="AY660" s="7">
        <v>1</v>
      </c>
      <c r="AZ660" s="7">
        <v>0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0</v>
      </c>
      <c r="BG660" s="11">
        <v>43128.375037905091</v>
      </c>
      <c r="BH660" s="7">
        <v>1</v>
      </c>
      <c r="BI660" s="7">
        <v>0</v>
      </c>
      <c r="BJ660" s="11">
        <v>43159.375037905091</v>
      </c>
      <c r="BK660" s="7">
        <v>1</v>
      </c>
      <c r="BL660" s="7">
        <v>0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1</v>
      </c>
      <c r="AN661" s="7">
        <v>1</v>
      </c>
      <c r="AO661" s="11">
        <v>42944.416704629628</v>
      </c>
      <c r="AP661" s="7">
        <v>2</v>
      </c>
      <c r="AQ661" s="7"/>
      <c r="AR661" s="13">
        <v>42975.416704629628</v>
      </c>
      <c r="AS661" s="7">
        <v>1</v>
      </c>
      <c r="AT661" s="7">
        <v>0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1</v>
      </c>
      <c r="AZ661" s="7">
        <v>0</v>
      </c>
      <c r="BA661" s="11">
        <v>43067.416704629628</v>
      </c>
      <c r="BB661" s="7">
        <v>1</v>
      </c>
      <c r="BC661" s="7">
        <v>0</v>
      </c>
      <c r="BD661" s="11">
        <v>43097.416704629628</v>
      </c>
      <c r="BE661" s="7">
        <v>1</v>
      </c>
      <c r="BF661" s="7">
        <v>0</v>
      </c>
      <c r="BG661" s="11">
        <v>43128.416704629628</v>
      </c>
      <c r="BH661" s="7"/>
      <c r="BI661" s="7">
        <v>0</v>
      </c>
      <c r="BJ661" s="11">
        <v>43159.416704629628</v>
      </c>
      <c r="BK661" s="7">
        <v>1</v>
      </c>
      <c r="BL661" s="7">
        <v>1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1</v>
      </c>
      <c r="AH662" s="7">
        <v>1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>
        <v>3</v>
      </c>
      <c r="AQ662" s="7">
        <v>2</v>
      </c>
      <c r="AR662" s="10">
        <v>42975.458371354165</v>
      </c>
      <c r="AS662" s="7">
        <v>1</v>
      </c>
      <c r="AT662" s="7">
        <v>0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1</v>
      </c>
      <c r="AZ662" s="7">
        <v>0</v>
      </c>
      <c r="BA662" s="11">
        <v>43067.458371354165</v>
      </c>
      <c r="BB662" s="7">
        <v>1</v>
      </c>
      <c r="BC662" s="7">
        <v>0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2</v>
      </c>
      <c r="BL662" s="7">
        <v>1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1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1</v>
      </c>
      <c r="AN663" s="7">
        <v>1</v>
      </c>
      <c r="AO663" s="11">
        <v>42944.500038078702</v>
      </c>
      <c r="AP663" s="7">
        <v>2</v>
      </c>
      <c r="AQ663" s="7">
        <v>1</v>
      </c>
      <c r="AR663" s="13">
        <v>42975.500038078702</v>
      </c>
      <c r="AS663" s="7">
        <v>1</v>
      </c>
      <c r="AT663" s="7">
        <v>0</v>
      </c>
      <c r="AU663" s="13">
        <v>43006.500038078702</v>
      </c>
      <c r="AV663" s="7">
        <v>1</v>
      </c>
      <c r="AW663" s="7">
        <v>1</v>
      </c>
      <c r="AX663" s="10">
        <v>43036.500038078702</v>
      </c>
      <c r="AY663" s="7">
        <v>1</v>
      </c>
      <c r="AZ663" s="7">
        <v>0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1</v>
      </c>
      <c r="BI663" s="7">
        <v>2</v>
      </c>
      <c r="BJ663" s="11">
        <v>43159.500038078702</v>
      </c>
      <c r="BK663" s="7">
        <v>2</v>
      </c>
      <c r="BL663" s="7">
        <v>1</v>
      </c>
      <c r="BM663" s="12">
        <v>43187.500038078702</v>
      </c>
      <c r="BN663" s="7">
        <v>2</v>
      </c>
      <c r="BO663" s="7">
        <v>1</v>
      </c>
    </row>
    <row r="664" spans="32:67" ht="12" customHeight="1">
      <c r="AF664" s="11">
        <v>42853.54170480324</v>
      </c>
      <c r="AG664" s="7">
        <v>3</v>
      </c>
      <c r="AH664" s="7">
        <v>1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2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1</v>
      </c>
      <c r="AZ664" s="7">
        <v>0</v>
      </c>
      <c r="BA664" s="11">
        <v>43067.54170480324</v>
      </c>
      <c r="BB664" s="7">
        <v>1</v>
      </c>
      <c r="BC664" s="7">
        <v>0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3</v>
      </c>
      <c r="BL664" s="7">
        <v>1</v>
      </c>
      <c r="BM664" s="12">
        <v>43187.54170480324</v>
      </c>
      <c r="BN664" s="7">
        <v>2</v>
      </c>
      <c r="BO664" s="7">
        <v>1</v>
      </c>
    </row>
    <row r="665" spans="32:67" ht="12" customHeight="1">
      <c r="AF665" s="11">
        <v>42853.583371527777</v>
      </c>
      <c r="AG665" s="7">
        <v>3</v>
      </c>
      <c r="AH665" s="7">
        <v>1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1</v>
      </c>
      <c r="AZ665" s="7">
        <v>0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1</v>
      </c>
      <c r="BI665" s="7">
        <v>1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2</v>
      </c>
      <c r="BO665" s="7">
        <v>1</v>
      </c>
    </row>
    <row r="666" spans="32:67" ht="12" customHeight="1">
      <c r="AF666" s="11">
        <v>42853.625038252314</v>
      </c>
      <c r="AG666" s="7">
        <v>2</v>
      </c>
      <c r="AH666" s="7">
        <v>1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1</v>
      </c>
      <c r="BI666" s="7">
        <v>1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3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1</v>
      </c>
      <c r="AN667" s="7">
        <v>1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2</v>
      </c>
      <c r="AW667" s="7">
        <v>1</v>
      </c>
      <c r="AX667" s="10">
        <v>43036.666704976851</v>
      </c>
      <c r="AY667" s="7">
        <v>1</v>
      </c>
      <c r="AZ667" s="7">
        <v>0</v>
      </c>
      <c r="BA667" s="11">
        <v>43067.666704976851</v>
      </c>
      <c r="BB667" s="7">
        <v>1</v>
      </c>
      <c r="BC667" s="7">
        <v>0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2</v>
      </c>
      <c r="BL667" s="7">
        <v>1</v>
      </c>
      <c r="BM667" s="12">
        <v>43187.666704976851</v>
      </c>
      <c r="BN667" s="7">
        <v>2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1</v>
      </c>
      <c r="AW668" s="7">
        <v>1</v>
      </c>
      <c r="AX668" s="10">
        <v>43036.708371701388</v>
      </c>
      <c r="AY668" s="7">
        <v>1</v>
      </c>
      <c r="AZ668" s="7">
        <v>0</v>
      </c>
      <c r="BA668" s="11">
        <v>43067.708371701388</v>
      </c>
      <c r="BB668" s="7">
        <v>1</v>
      </c>
      <c r="BC668" s="7">
        <v>0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2</v>
      </c>
      <c r="BL668" s="7">
        <v>1</v>
      </c>
      <c r="BM668" s="12">
        <v>43187.708371701388</v>
      </c>
      <c r="BN668" s="7">
        <v>2</v>
      </c>
      <c r="BO668" s="7">
        <v>2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1</v>
      </c>
      <c r="AK670" s="7">
        <v>1</v>
      </c>
      <c r="AL670" s="10">
        <v>42914.791705150463</v>
      </c>
      <c r="AM670" s="7">
        <v>1</v>
      </c>
      <c r="AN670" s="7">
        <v>1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0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1</v>
      </c>
      <c r="AK671" s="7">
        <v>1</v>
      </c>
      <c r="AL671" s="13">
        <v>42914.833371875</v>
      </c>
      <c r="AM671" s="7">
        <v>1</v>
      </c>
      <c r="AN671" s="7">
        <v>1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1</v>
      </c>
      <c r="BC671" s="7">
        <v>0</v>
      </c>
      <c r="BD671" s="11">
        <v>43097.833371875</v>
      </c>
      <c r="BE671" s="7">
        <v>1</v>
      </c>
      <c r="BF671" s="7">
        <v>0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1</v>
      </c>
      <c r="AK672" s="7">
        <v>1</v>
      </c>
      <c r="AL672" s="10">
        <v>42914.875038599537</v>
      </c>
      <c r="AM672" s="7">
        <v>1</v>
      </c>
      <c r="AN672" s="7">
        <v>1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1</v>
      </c>
      <c r="AK673" s="7">
        <v>1</v>
      </c>
      <c r="AL673" s="13">
        <v>42914.916705324074</v>
      </c>
      <c r="AM673" s="7">
        <v>1</v>
      </c>
      <c r="AN673" s="7">
        <v>1</v>
      </c>
      <c r="AO673" s="11">
        <v>42944.916705324074</v>
      </c>
      <c r="AP673" s="7">
        <v>1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0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1</v>
      </c>
      <c r="AK674" s="7">
        <v>1</v>
      </c>
      <c r="AL674" s="10">
        <v>42914.958372048612</v>
      </c>
      <c r="AM674" s="7">
        <v>1</v>
      </c>
      <c r="AN674" s="7">
        <v>1</v>
      </c>
      <c r="AO674" s="10">
        <v>42944.958372048612</v>
      </c>
      <c r="AP674" s="7">
        <v>1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1</v>
      </c>
      <c r="AW674" s="7">
        <v>1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0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1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1</v>
      </c>
      <c r="AK675" s="7">
        <v>1</v>
      </c>
      <c r="AL675" s="13">
        <v>42915.000038773149</v>
      </c>
      <c r="AM675" s="7">
        <v>1</v>
      </c>
      <c r="AN675" s="7">
        <v>1</v>
      </c>
      <c r="AO675" s="11">
        <v>42945.000038773149</v>
      </c>
      <c r="AP675" s="7">
        <v>1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1</v>
      </c>
      <c r="AW675" s="7">
        <v>1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>
        <v>0</v>
      </c>
      <c r="AK676" s="7">
        <v>1</v>
      </c>
      <c r="AL676" s="10">
        <v>42915.041705497686</v>
      </c>
      <c r="AM676" s="7">
        <v>1</v>
      </c>
      <c r="AN676" s="7">
        <v>1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0</v>
      </c>
      <c r="AW676" s="7"/>
      <c r="AX676" s="10">
        <v>43037.041705497686</v>
      </c>
      <c r="AY676" s="7">
        <v>1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>
        <v>1</v>
      </c>
      <c r="BF676" s="7">
        <v>1</v>
      </c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1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1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1</v>
      </c>
      <c r="AK678" s="7">
        <v>1</v>
      </c>
      <c r="AL678" s="10">
        <v>42915.12503894676</v>
      </c>
      <c r="AM678" s="7">
        <v>1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1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1</v>
      </c>
      <c r="AK679" s="7">
        <v>1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1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1</v>
      </c>
      <c r="AK680" s="7">
        <v>1</v>
      </c>
      <c r="AL680" s="10">
        <v>42915.208372395835</v>
      </c>
      <c r="AM680" s="7">
        <v>1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1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1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1</v>
      </c>
      <c r="AZ682" s="7">
        <v>0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1</v>
      </c>
      <c r="BF682" s="7">
        <v>1</v>
      </c>
      <c r="BG682" s="11">
        <v>43129.291705844909</v>
      </c>
      <c r="BH682" s="7">
        <v>1</v>
      </c>
      <c r="BI682" s="7">
        <v>0</v>
      </c>
      <c r="BJ682" s="11">
        <v>43160.291705844909</v>
      </c>
      <c r="BK682" s="7">
        <v>1</v>
      </c>
      <c r="BL682" s="7">
        <v>0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0</v>
      </c>
      <c r="AR683" s="13">
        <v>42976.333372569447</v>
      </c>
      <c r="AS683" s="7">
        <v>1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1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1</v>
      </c>
      <c r="BI683" s="7">
        <v>0</v>
      </c>
      <c r="BJ683" s="11">
        <v>43160.333372569447</v>
      </c>
      <c r="BK683" s="7">
        <v>1</v>
      </c>
      <c r="BL683" s="7">
        <v>0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1</v>
      </c>
      <c r="AQ684" s="7">
        <v>0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1</v>
      </c>
      <c r="AW684" s="7">
        <v>0</v>
      </c>
      <c r="AX684" s="10">
        <v>43037.375039293984</v>
      </c>
      <c r="AY684" s="7">
        <v>1</v>
      </c>
      <c r="AZ684" s="7">
        <v>0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1</v>
      </c>
      <c r="BI684" s="7">
        <v>0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1</v>
      </c>
      <c r="AN685" s="7">
        <v>0</v>
      </c>
      <c r="AO685" s="11">
        <v>42945.416706018521</v>
      </c>
      <c r="AP685" s="7">
        <v>1</v>
      </c>
      <c r="AQ685" s="7">
        <v>0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1</v>
      </c>
      <c r="AW685" s="7">
        <v>0</v>
      </c>
      <c r="AX685" s="10">
        <v>43037.416706018521</v>
      </c>
      <c r="AY685" s="7">
        <v>1</v>
      </c>
      <c r="AZ685" s="7">
        <v>0</v>
      </c>
      <c r="BA685" s="11">
        <v>43068.416706018521</v>
      </c>
      <c r="BB685" s="7">
        <v>1</v>
      </c>
      <c r="BC685" s="7">
        <v>0</v>
      </c>
      <c r="BD685" s="11">
        <v>43098.416706018521</v>
      </c>
      <c r="BE685" s="7"/>
      <c r="BF685" s="7">
        <v>1</v>
      </c>
      <c r="BG685" s="11">
        <v>43129.416706018521</v>
      </c>
      <c r="BH685" s="7">
        <v>1</v>
      </c>
      <c r="BI685" s="7">
        <v>0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1</v>
      </c>
      <c r="AN686" s="7">
        <v>0</v>
      </c>
      <c r="AO686" s="10">
        <v>42945.458372743058</v>
      </c>
      <c r="AP686" s="7">
        <v>1</v>
      </c>
      <c r="AQ686" s="7">
        <v>0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</v>
      </c>
      <c r="AW686" s="7">
        <v>0</v>
      </c>
      <c r="AX686" s="10">
        <v>43037.458372743058</v>
      </c>
      <c r="AY686" s="7">
        <v>1</v>
      </c>
      <c r="AZ686" s="7">
        <v>0</v>
      </c>
      <c r="BA686" s="11">
        <v>43068.458372743058</v>
      </c>
      <c r="BB686" s="7">
        <v>1</v>
      </c>
      <c r="BC686" s="7">
        <v>0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1</v>
      </c>
      <c r="BI686" s="7">
        <v>0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2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1</v>
      </c>
      <c r="AQ687" s="7">
        <v>0</v>
      </c>
      <c r="AR687" s="13">
        <v>42976.500039467595</v>
      </c>
      <c r="AS687" s="7">
        <v>2</v>
      </c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1</v>
      </c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/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1</v>
      </c>
      <c r="BL687" s="7">
        <v>1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3</v>
      </c>
      <c r="AH688" s="7">
        <v>2</v>
      </c>
      <c r="AI688" s="11">
        <v>42884.541706192133</v>
      </c>
      <c r="AJ688" s="7">
        <v>2</v>
      </c>
      <c r="AK688" s="7">
        <v>2</v>
      </c>
      <c r="AL688" s="10">
        <v>42915.541706192133</v>
      </c>
      <c r="AM688" s="7">
        <v>1</v>
      </c>
      <c r="AN688" s="7">
        <v>1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1</v>
      </c>
      <c r="AZ688" s="7">
        <v>0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1</v>
      </c>
      <c r="BF688" s="7"/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1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1</v>
      </c>
      <c r="AN689" s="7">
        <v>1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/>
      <c r="AW689" s="7">
        <v>1</v>
      </c>
      <c r="AX689" s="10">
        <v>43037.58337291667</v>
      </c>
      <c r="AY689" s="7">
        <v>1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3</v>
      </c>
      <c r="AH690" s="7">
        <v>2</v>
      </c>
      <c r="AI690" s="11">
        <v>42884.625039641207</v>
      </c>
      <c r="AJ690" s="7">
        <v>2</v>
      </c>
      <c r="AK690" s="7">
        <v>2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0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3</v>
      </c>
      <c r="AI691" s="11">
        <v>42884.666706365744</v>
      </c>
      <c r="AJ691" s="7">
        <v>2</v>
      </c>
      <c r="AK691" s="7">
        <v>2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0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1</v>
      </c>
      <c r="AW691" s="7"/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2</v>
      </c>
      <c r="AK692" s="7">
        <v>2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2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1</v>
      </c>
      <c r="BC692" s="7">
        <v>0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2</v>
      </c>
      <c r="BO692" s="7">
        <v>1</v>
      </c>
    </row>
    <row r="693" spans="32:67" ht="12" customHeight="1">
      <c r="AF693" s="11">
        <v>42854.750039814811</v>
      </c>
      <c r="AG693" s="7">
        <v>2</v>
      </c>
      <c r="AH693" s="7">
        <v>2</v>
      </c>
      <c r="AI693" s="11">
        <v>42884.750039814811</v>
      </c>
      <c r="AJ693" s="7">
        <v>2</v>
      </c>
      <c r="AK693" s="7">
        <v>2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2</v>
      </c>
      <c r="BO693" s="7">
        <v>1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1</v>
      </c>
      <c r="AK694" s="7">
        <v>2</v>
      </c>
      <c r="AL694" s="10">
        <v>42915.791706539349</v>
      </c>
      <c r="AM694" s="7">
        <v>1</v>
      </c>
      <c r="AN694" s="7">
        <v>1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1</v>
      </c>
      <c r="AT694" s="7">
        <v>1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1</v>
      </c>
      <c r="AZ694" s="7">
        <v>0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1</v>
      </c>
      <c r="AK695" s="7">
        <v>2</v>
      </c>
      <c r="AL695" s="13">
        <v>42915.833373263886</v>
      </c>
      <c r="AM695" s="7">
        <v>1</v>
      </c>
      <c r="AN695" s="7">
        <v>1</v>
      </c>
      <c r="AO695" s="11">
        <v>42945.833373263886</v>
      </c>
      <c r="AP695" s="7">
        <v>1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1</v>
      </c>
      <c r="AH696" s="7">
        <v>1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1</v>
      </c>
      <c r="AN696" s="7">
        <v>1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1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0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1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1</v>
      </c>
      <c r="AN698" s="7">
        <v>0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1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/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>
        <v>1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1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1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1</v>
      </c>
      <c r="AH704" s="7">
        <v>1</v>
      </c>
      <c r="AI704" s="11">
        <v>42885.208373784721</v>
      </c>
      <c r="AJ704" s="7">
        <v>1</v>
      </c>
      <c r="AK704" s="7">
        <v>1</v>
      </c>
      <c r="AL704" s="10">
        <v>42916.208373784721</v>
      </c>
      <c r="AM704" s="7">
        <v>1</v>
      </c>
      <c r="AN704" s="7">
        <v>1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1</v>
      </c>
      <c r="AH705" s="7">
        <v>1</v>
      </c>
      <c r="AI705" s="11">
        <v>42885.250040509258</v>
      </c>
      <c r="AJ705" s="7">
        <v>1</v>
      </c>
      <c r="AK705" s="7">
        <v>2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1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1</v>
      </c>
      <c r="AK706" s="7">
        <v>2</v>
      </c>
      <c r="AL706" s="10">
        <v>42916.291707233795</v>
      </c>
      <c r="AM706" s="7">
        <v>1</v>
      </c>
      <c r="AN706" s="7">
        <v>1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0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1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0</v>
      </c>
      <c r="BL706" s="7">
        <v>0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2</v>
      </c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1</v>
      </c>
      <c r="AQ707" s="7">
        <v>0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1</v>
      </c>
      <c r="AW707" s="7">
        <v>0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1</v>
      </c>
      <c r="BJ707" s="11">
        <v>43161.333373958332</v>
      </c>
      <c r="BK707" s="7">
        <v>1</v>
      </c>
      <c r="BL707" s="7">
        <v>0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2</v>
      </c>
      <c r="AK708" s="7">
        <v>2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1</v>
      </c>
      <c r="AQ708" s="7">
        <v>0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1</v>
      </c>
      <c r="AW708" s="7">
        <v>1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0</v>
      </c>
      <c r="BC708" s="7">
        <v>0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1</v>
      </c>
      <c r="BI708" s="7">
        <v>2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2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2</v>
      </c>
      <c r="AK709" s="7">
        <v>2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0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2</v>
      </c>
      <c r="AK710" s="7">
        <v>2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1</v>
      </c>
      <c r="BF710" s="7">
        <v>0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2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2</v>
      </c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2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0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2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0</v>
      </c>
      <c r="BM713" s="12">
        <v>43189.583374305555</v>
      </c>
      <c r="BN713" s="7">
        <v>2</v>
      </c>
      <c r="BO713" s="7">
        <v>1</v>
      </c>
    </row>
    <row r="714" spans="32:67" ht="12" customHeight="1">
      <c r="AF714" s="11">
        <v>42855.625041030093</v>
      </c>
      <c r="AG714" s="7">
        <v>1</v>
      </c>
      <c r="AH714" s="7">
        <v>1</v>
      </c>
      <c r="AI714" s="11">
        <v>42885.625041030093</v>
      </c>
      <c r="AJ714" s="7">
        <v>3</v>
      </c>
      <c r="AK714" s="7">
        <v>3</v>
      </c>
      <c r="AL714" s="10">
        <v>42916.625041030093</v>
      </c>
      <c r="AM714" s="7">
        <v>2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2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>
        <v>1</v>
      </c>
      <c r="AI715" s="11">
        <v>42885.66670775463</v>
      </c>
      <c r="AJ715" s="7">
        <v>2</v>
      </c>
      <c r="AK715" s="7">
        <v>3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1</v>
      </c>
      <c r="BI715" s="7">
        <v>1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1</v>
      </c>
      <c r="AH716" s="7">
        <v>1</v>
      </c>
      <c r="AI716" s="11">
        <v>42885.708374479167</v>
      </c>
      <c r="AJ716" s="7">
        <v>3</v>
      </c>
      <c r="AK716" s="7">
        <v>3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2</v>
      </c>
      <c r="BO716" s="7">
        <v>1</v>
      </c>
    </row>
    <row r="717" spans="32:67" ht="12" customHeight="1">
      <c r="AF717" s="11">
        <v>42855.750041203704</v>
      </c>
      <c r="AG717" s="7">
        <v>1</v>
      </c>
      <c r="AH717" s="7">
        <v>2</v>
      </c>
      <c r="AI717" s="11">
        <v>42885.750041203704</v>
      </c>
      <c r="AJ717" s="7">
        <v>2</v>
      </c>
      <c r="AK717" s="7">
        <v>2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1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1</v>
      </c>
      <c r="AN718" s="7">
        <v>1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>
        <v>2</v>
      </c>
      <c r="AI719" s="11">
        <v>42885.833374652779</v>
      </c>
      <c r="AJ719" s="7">
        <v>1</v>
      </c>
      <c r="AK719" s="7">
        <v>2</v>
      </c>
      <c r="AL719" s="13">
        <v>42916.833374652779</v>
      </c>
      <c r="AM719" s="7">
        <v>1</v>
      </c>
      <c r="AN719" s="7">
        <v>1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>
        <v>1</v>
      </c>
      <c r="AI720" s="11">
        <v>42885.875041377316</v>
      </c>
      <c r="AJ720" s="7">
        <v>1</v>
      </c>
      <c r="AK720" s="7">
        <v>2</v>
      </c>
      <c r="AL720" s="10">
        <v>42916.875041377316</v>
      </c>
      <c r="AM720" s="7">
        <v>1</v>
      </c>
      <c r="AN720" s="7">
        <v>1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>
        <v>1</v>
      </c>
      <c r="AI721" s="11">
        <v>42885.916708101853</v>
      </c>
      <c r="AJ721" s="7">
        <v>1</v>
      </c>
      <c r="AK721" s="7">
        <v>2</v>
      </c>
      <c r="AL721" s="13">
        <v>42916.916708101853</v>
      </c>
      <c r="AM721" s="7">
        <v>1</v>
      </c>
      <c r="AN721" s="7">
        <v>1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1</v>
      </c>
      <c r="AT721" s="7">
        <v>0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1</v>
      </c>
      <c r="AZ721" s="7">
        <v>0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1</v>
      </c>
      <c r="AI722" s="11">
        <v>42885.95837482639</v>
      </c>
      <c r="AJ722" s="7">
        <v>1</v>
      </c>
      <c r="AK722" s="7">
        <v>2</v>
      </c>
      <c r="AL722" s="10">
        <v>42916.95837482639</v>
      </c>
      <c r="AM722" s="7">
        <v>1</v>
      </c>
      <c r="AN722" s="7">
        <v>1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1</v>
      </c>
      <c r="AK723" s="7">
        <v>1</v>
      </c>
      <c r="AL723" s="13">
        <v>42917.000041550928</v>
      </c>
      <c r="AM723" s="7">
        <v>1</v>
      </c>
      <c r="AN723" s="7">
        <v>1</v>
      </c>
      <c r="AO723" s="11">
        <v>42947.000041550928</v>
      </c>
      <c r="AP723" s="7">
        <v>1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2019-03-11T00:12:34Z</dcterms:created>
  <dcterms:modified xsi:type="dcterms:W3CDTF">2019-03-11T12:35:00Z</dcterms:modified>
</cp:coreProperties>
</file>