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<sst xmlns="http://schemas.openxmlformats.org/spreadsheetml/2006/main" count="588" uniqueCount="436">
  <si>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</si>
  <si>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</si>
  <si>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</si>
  <si>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</si>
  <si>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</si>
  <si>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</si>
  <si>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</si>
  <si>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</si>
  <si>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</si>
  <si>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</si>
  <si>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</si>
  <si>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</si>
  <si>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</si>
  <si>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</si>
  <si>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</si>
  <si>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丸森</t>
  </si>
  <si>
    <t>国設箟岳局･丸森局月別のNO2濃度の推移</t>
  </si>
  <si>
    <t>2017/4/1～2018/3/31</t>
  </si>
  <si>
    <t>年間最大:NO2(22)(14)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</si>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</sst>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274342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4656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616"/>
        <c:axId val="142785152"/>
      </c:lineChart>
      <c:catAx>
        <c:axId val="14278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5152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448"/>
        <c:axId val="194873984"/>
      </c:lineChart>
      <c:catAx>
        <c:axId val="19487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984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648"/>
        <c:axId val="140829440"/>
      </c:lineChart>
      <c:catAx>
        <c:axId val="14082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440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9744"/>
        <c:axId val="140961280"/>
      </c:lineChart>
      <c:catAx>
        <c:axId val="14095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1280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424"/>
        <c:axId val="141623296"/>
      </c:lineChart>
      <c:catAx>
        <c:axId val="1411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3296"/>
        <c:scaling>
          <c:orientation val="minMax"/>
          <c:max val="2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4</v>
      </c>
      <c r="AN4" s="7">
        <v>1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2</v>
      </c>
      <c r="AZ4" s="7">
        <v>3</v>
      </c>
      <c r="BA4" s="11">
        <v>43040.041666666664</v>
      </c>
      <c r="BB4" s="7"/>
      <c r="BC4" s="7">
        <v>1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1</v>
      </c>
      <c r="AI5" s="11">
        <v>42856.083333333336</v>
      </c>
      <c r="AJ5" s="7"/>
      <c r="AK5" s="7"/>
      <c r="AL5" s="13">
        <v>42887.083333333336</v>
      </c>
      <c r="AM5" s="7">
        <v>3</v>
      </c>
      <c r="AN5" s="7">
        <v>1</v>
      </c>
      <c r="AO5" s="11">
        <v>42917.083333333336</v>
      </c>
      <c r="AP5" s="7">
        <v>1</v>
      </c>
      <c r="AQ5" s="7">
        <v>2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/>
      <c r="BC5" s="7">
        <v>1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2</v>
      </c>
      <c r="AN6" s="7">
        <v>1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2</v>
      </c>
      <c r="AZ6" s="7">
        <v>2</v>
      </c>
      <c r="BA6" s="11">
        <v>43040.125000057873</v>
      </c>
      <c r="BB6" s="7"/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1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2</v>
      </c>
      <c r="BA7" s="11">
        <v>43040.16666678241</v>
      </c>
      <c r="BB7" s="7"/>
      <c r="BC7" s="7">
        <v>1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1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2</v>
      </c>
      <c r="BA8" s="11">
        <v>43040.208333506947</v>
      </c>
      <c r="BB8" s="7"/>
      <c r="BC8" s="7">
        <v>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1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3</v>
      </c>
      <c r="AZ9" s="7">
        <v>1</v>
      </c>
      <c r="BA9" s="11">
        <v>43040.250000231485</v>
      </c>
      <c r="BB9" s="7"/>
      <c r="BC9" s="7">
        <v>1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2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2</v>
      </c>
      <c r="AN10" s="7">
        <v>1</v>
      </c>
      <c r="AO10" s="10">
        <v>42917.291666956022</v>
      </c>
      <c r="AP10" s="7">
        <v>1</v>
      </c>
      <c r="AQ10" s="7">
        <v>2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2</v>
      </c>
      <c r="AW10" s="7">
        <v>1</v>
      </c>
      <c r="AX10" s="10">
        <v>43009.291666956022</v>
      </c>
      <c r="AY10" s="7">
        <v>2</v>
      </c>
      <c r="AZ10" s="7">
        <v>1</v>
      </c>
      <c r="BA10" s="11">
        <v>43040.291666956022</v>
      </c>
      <c r="BB10" s="7"/>
      <c r="BC10" s="7">
        <v>1</v>
      </c>
      <c r="BD10" s="11">
        <v>43070.291666956022</v>
      </c>
      <c r="BE10" s="7">
        <v>1</v>
      </c>
      <c r="BF10" s="7">
        <v>1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2</v>
      </c>
      <c r="AH11" s="7">
        <v>2</v>
      </c>
      <c r="AI11" s="11">
        <v>42856.333333680559</v>
      </c>
      <c r="AJ11" s="7">
        <v>1</v>
      </c>
      <c r="AK11" s="7">
        <v>2</v>
      </c>
      <c r="AL11" s="13">
        <v>42887.333333680559</v>
      </c>
      <c r="AM11" s="7">
        <v>2</v>
      </c>
      <c r="AN11" s="7">
        <v>2</v>
      </c>
      <c r="AO11" s="11">
        <v>42917.333333680559</v>
      </c>
      <c r="AP11" s="7">
        <v>1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2</v>
      </c>
      <c r="AZ11" s="7">
        <v>2</v>
      </c>
      <c r="BA11" s="11">
        <v>43040.333333680559</v>
      </c>
      <c r="BB11" s="7"/>
      <c r="BC11" s="7">
        <v>1</v>
      </c>
      <c r="BD11" s="11">
        <v>43070.333333680559</v>
      </c>
      <c r="BE11" s="7">
        <v>1</v>
      </c>
      <c r="BF11" s="7">
        <v>3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1</v>
      </c>
      <c r="BO11" s="7">
        <v>3</v>
      </c>
    </row>
    <row r="12" spans="1:67" ht="12" customHeight="1">
      <c r="AF12" s="11">
        <v>42826.375000405096</v>
      </c>
      <c r="AG12" s="7">
        <v>2</v>
      </c>
      <c r="AH12" s="7">
        <v>3</v>
      </c>
      <c r="AI12" s="11">
        <v>42856.375000405096</v>
      </c>
      <c r="AJ12" s="7">
        <v>2</v>
      </c>
      <c r="AK12" s="7">
        <v>2</v>
      </c>
      <c r="AL12" s="10">
        <v>42887.375000405096</v>
      </c>
      <c r="AM12" s="7">
        <v>2</v>
      </c>
      <c r="AN12" s="7">
        <v>2</v>
      </c>
      <c r="AO12" s="10">
        <v>42917.375000405096</v>
      </c>
      <c r="AP12" s="7">
        <v>1</v>
      </c>
      <c r="AQ12" s="7">
        <v>2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2</v>
      </c>
      <c r="AZ12" s="7">
        <v>2</v>
      </c>
      <c r="BA12" s="11">
        <v>43040.375000405096</v>
      </c>
      <c r="BB12" s="7"/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1</v>
      </c>
      <c r="AK13" s="7">
        <v>3</v>
      </c>
      <c r="AL13" s="13">
        <v>42887.416667129626</v>
      </c>
      <c r="AM13" s="7">
        <v>3</v>
      </c>
      <c r="AN13" s="7">
        <v>2</v>
      </c>
      <c r="AO13" s="11">
        <v>42917.416667129626</v>
      </c>
      <c r="AP13" s="7">
        <v>1</v>
      </c>
      <c r="AQ13" s="7">
        <v>3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3</v>
      </c>
      <c r="AW13" s="7">
        <v>2</v>
      </c>
      <c r="AX13" s="10">
        <v>43009.416667129626</v>
      </c>
      <c r="AY13" s="7">
        <v>3</v>
      </c>
      <c r="AZ13" s="7">
        <v>3</v>
      </c>
      <c r="BA13" s="11">
        <v>43040.416667129626</v>
      </c>
      <c r="BB13" s="7"/>
      <c r="BC13" s="7">
        <v>3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3</v>
      </c>
      <c r="AI14" s="11">
        <v>42856.458333854163</v>
      </c>
      <c r="AJ14" s="7">
        <v>1</v>
      </c>
      <c r="AK14" s="7">
        <v>3</v>
      </c>
      <c r="AL14" s="10">
        <v>42887.458333854163</v>
      </c>
      <c r="AM14" s="7">
        <v>6</v>
      </c>
      <c r="AN14" s="7">
        <v>3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2</v>
      </c>
      <c r="AW14" s="7">
        <v>2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/>
      <c r="BC14" s="7">
        <v>3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3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6</v>
      </c>
      <c r="AN15" s="7">
        <v>3</v>
      </c>
      <c r="AO15" s="11">
        <v>42917.500000578701</v>
      </c>
      <c r="AP15" s="7">
        <v>3</v>
      </c>
      <c r="AQ15" s="7">
        <v>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2</v>
      </c>
      <c r="AZ15" s="7">
        <v>3</v>
      </c>
      <c r="BA15" s="11">
        <v>43040.500000578701</v>
      </c>
      <c r="BB15" s="7"/>
      <c r="BC15" s="7">
        <v>3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>
        <v>4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4</v>
      </c>
      <c r="AO16" s="10">
        <v>42917.541667303238</v>
      </c>
      <c r="AP16" s="7">
        <v>3</v>
      </c>
      <c r="AQ16" s="7">
        <v>4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2</v>
      </c>
      <c r="AW16" s="7">
        <v>3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/>
      <c r="BC16" s="7">
        <v>2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3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3</v>
      </c>
      <c r="AN17" s="7">
        <v>3</v>
      </c>
      <c r="AO17" s="11">
        <v>42917.583334027775</v>
      </c>
      <c r="AP17" s="7">
        <v>2</v>
      </c>
      <c r="AQ17" s="7">
        <v>4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2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3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3</v>
      </c>
      <c r="AN18" s="7">
        <v>6</v>
      </c>
      <c r="AO18" s="10">
        <v>42917.625000752312</v>
      </c>
      <c r="AP18" s="7">
        <v>2</v>
      </c>
      <c r="AQ18" s="7">
        <v>4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2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/>
      <c r="BC18" s="7">
        <v>3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3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7</v>
      </c>
      <c r="AN19" s="7">
        <v>5</v>
      </c>
      <c r="AO19" s="11">
        <v>42917.666667476849</v>
      </c>
      <c r="AP19" s="7">
        <v>2</v>
      </c>
      <c r="AQ19" s="7">
        <v>3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4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/>
      <c r="BC19" s="7">
        <v>2</v>
      </c>
      <c r="BD19" s="11">
        <v>43070.666667476849</v>
      </c>
      <c r="BE19" s="7">
        <v>1</v>
      </c>
      <c r="BF19" s="7">
        <v>4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2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5</v>
      </c>
      <c r="AO20" s="10">
        <v>42917.708334201387</v>
      </c>
      <c r="AP20" s="7">
        <v>3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3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/>
      <c r="BC20" s="7">
        <v>1</v>
      </c>
      <c r="BD20" s="11">
        <v>43070.708334201387</v>
      </c>
      <c r="BE20" s="7">
        <v>2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6</v>
      </c>
      <c r="AN21" s="7">
        <v>7</v>
      </c>
      <c r="AO21" s="11">
        <v>42917.750000925924</v>
      </c>
      <c r="AP21" s="7">
        <v>5</v>
      </c>
      <c r="AQ21" s="7">
        <v>4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3</v>
      </c>
      <c r="AW21" s="7">
        <v>2</v>
      </c>
      <c r="AX21" s="10">
        <v>43009.750000925924</v>
      </c>
      <c r="AY21" s="7">
        <v>1</v>
      </c>
      <c r="AZ21" s="7">
        <v>1</v>
      </c>
      <c r="BA21" s="11">
        <v>43040.750000925924</v>
      </c>
      <c r="BB21" s="7"/>
      <c r="BC21" s="7">
        <v>2</v>
      </c>
      <c r="BD21" s="11">
        <v>43070.750000925924</v>
      </c>
      <c r="BE21" s="7">
        <v>1</v>
      </c>
      <c r="BF21" s="7">
        <v>3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2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5</v>
      </c>
      <c r="AN22" s="7">
        <v>7</v>
      </c>
      <c r="AO22" s="10">
        <v>42917.791667650461</v>
      </c>
      <c r="AP22" s="7">
        <v>5</v>
      </c>
      <c r="AQ22" s="7">
        <v>3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10</v>
      </c>
      <c r="AW22" s="7">
        <v>2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/>
      <c r="BC22" s="7">
        <v>2</v>
      </c>
      <c r="BD22" s="11">
        <v>43070.791667650461</v>
      </c>
      <c r="BE22" s="7">
        <v>2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4</v>
      </c>
      <c r="AN23" s="7">
        <v>6</v>
      </c>
      <c r="AO23" s="11">
        <v>42917.833334374998</v>
      </c>
      <c r="AP23" s="7">
        <v>10</v>
      </c>
      <c r="AQ23" s="7">
        <v>3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7</v>
      </c>
      <c r="AW23" s="7">
        <v>2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/>
      <c r="BC23" s="7">
        <v>1</v>
      </c>
      <c r="BD23" s="11">
        <v>43070.833334374998</v>
      </c>
      <c r="BE23" s="7">
        <v>4</v>
      </c>
      <c r="BF23" s="7">
        <v>5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1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3</v>
      </c>
      <c r="AN24" s="7">
        <v>8</v>
      </c>
      <c r="AO24" s="10">
        <v>42917.875001099535</v>
      </c>
      <c r="AP24" s="7">
        <v>8</v>
      </c>
      <c r="AQ24" s="7">
        <v>2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1</v>
      </c>
      <c r="AZ24" s="7">
        <v>1</v>
      </c>
      <c r="BA24" s="11">
        <v>43040.875001099535</v>
      </c>
      <c r="BB24" s="7"/>
      <c r="BC24" s="7">
        <v>2</v>
      </c>
      <c r="BD24" s="11">
        <v>43070.875001099535</v>
      </c>
      <c r="BE24" s="7">
        <v>5</v>
      </c>
      <c r="BF24" s="7">
        <v>5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3</v>
      </c>
      <c r="BL24" s="7">
        <v>1</v>
      </c>
      <c r="BM24" s="12">
        <v>43160.875001099535</v>
      </c>
      <c r="BN24" s="7">
        <v>1</v>
      </c>
      <c r="BO24" s="7">
        <v>2</v>
      </c>
    </row>
    <row r="25" spans="32:67" ht="12" customHeight="1">
      <c r="AF25" s="11">
        <v>42826.916667824073</v>
      </c>
      <c r="AG25" s="7">
        <v>1</v>
      </c>
      <c r="AH25" s="7">
        <v>1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8</v>
      </c>
      <c r="AO25" s="11">
        <v>42917.916667824073</v>
      </c>
      <c r="AP25" s="7">
        <v>5</v>
      </c>
      <c r="AQ25" s="7">
        <v>2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3</v>
      </c>
      <c r="AW25" s="7">
        <v>2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/>
      <c r="BC25" s="7">
        <v>1</v>
      </c>
      <c r="BD25" s="11">
        <v>43070.916667824073</v>
      </c>
      <c r="BE25" s="7">
        <v>3</v>
      </c>
      <c r="BF25" s="7">
        <v>7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2</v>
      </c>
      <c r="BL25" s="7">
        <v>1</v>
      </c>
      <c r="BM25" s="12">
        <v>43160.916667824073</v>
      </c>
      <c r="BN25" s="7">
        <v>1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1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4</v>
      </c>
      <c r="AO26" s="10">
        <v>42917.95833454861</v>
      </c>
      <c r="AP26" s="7">
        <v>3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1</v>
      </c>
      <c r="BA26" s="11">
        <v>43040.95833454861</v>
      </c>
      <c r="BB26" s="7"/>
      <c r="BC26" s="7">
        <v>1</v>
      </c>
      <c r="BD26" s="11">
        <v>43070.95833454861</v>
      </c>
      <c r="BE26" s="7">
        <v>4</v>
      </c>
      <c r="BF26" s="7">
        <v>9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2</v>
      </c>
    </row>
    <row r="27" spans="32:67" ht="12" customHeight="1">
      <c r="AF27" s="11">
        <v>42827.000001273147</v>
      </c>
      <c r="AG27" s="7">
        <v>1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2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/>
      <c r="BC27" s="7">
        <v>1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2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2</v>
      </c>
      <c r="AR28" s="10">
        <v>42949.041667997684</v>
      </c>
      <c r="AS28" s="7"/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1</v>
      </c>
      <c r="BA28" s="11">
        <v>43041.041667997684</v>
      </c>
      <c r="BB28" s="7"/>
      <c r="BC28" s="7">
        <v>1</v>
      </c>
      <c r="BD28" s="11">
        <v>43071.041667997684</v>
      </c>
      <c r="BE28" s="7">
        <v>2</v>
      </c>
      <c r="BF28" s="7">
        <v>7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>
        <v>2</v>
      </c>
    </row>
    <row r="29" spans="32:67" ht="12" customHeight="1">
      <c r="AF29" s="11">
        <v>42827.083334722221</v>
      </c>
      <c r="AG29" s="7">
        <v>1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2</v>
      </c>
      <c r="AQ29" s="7">
        <v>1</v>
      </c>
      <c r="AR29" s="13">
        <v>42949.083334722221</v>
      </c>
      <c r="AS29" s="7"/>
      <c r="AT29" s="7"/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1</v>
      </c>
      <c r="BA29" s="11">
        <v>43041.083334722221</v>
      </c>
      <c r="BB29" s="7"/>
      <c r="BC29" s="7">
        <v>1</v>
      </c>
      <c r="BD29" s="11">
        <v>43071.083334722221</v>
      </c>
      <c r="BE29" s="7">
        <v>1</v>
      </c>
      <c r="BF29" s="7"/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2</v>
      </c>
      <c r="BO29" s="7">
        <v>1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3</v>
      </c>
      <c r="AO30" s="10">
        <v>42918.125001446759</v>
      </c>
      <c r="AP30" s="7">
        <v>2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1</v>
      </c>
      <c r="BA30" s="11">
        <v>43041.125001446759</v>
      </c>
      <c r="BB30" s="7"/>
      <c r="BC30" s="7">
        <v>1</v>
      </c>
      <c r="BD30" s="11">
        <v>43071.125001446759</v>
      </c>
      <c r="BE30" s="7">
        <v>2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2</v>
      </c>
      <c r="BO30" s="7">
        <v>1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2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/>
      <c r="BC31" s="7">
        <v>1</v>
      </c>
      <c r="BD31" s="11">
        <v>43071.166668171296</v>
      </c>
      <c r="BE31" s="7">
        <v>1</v>
      </c>
      <c r="BF31" s="7">
        <v>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2</v>
      </c>
      <c r="BO31" s="7">
        <v>1</v>
      </c>
    </row>
    <row r="32" spans="32:67" ht="12" customHeight="1">
      <c r="AF32" s="11">
        <v>42827.208334895833</v>
      </c>
      <c r="AG32" s="7">
        <v>1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3</v>
      </c>
      <c r="AN32" s="7">
        <v>3</v>
      </c>
      <c r="AO32" s="10">
        <v>42918.208334895833</v>
      </c>
      <c r="AP32" s="7">
        <v>2</v>
      </c>
      <c r="AQ32" s="7">
        <v>1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/>
      <c r="BC32" s="7">
        <v>1</v>
      </c>
      <c r="BD32" s="11">
        <v>43071.208334895833</v>
      </c>
      <c r="BE32" s="7">
        <v>3</v>
      </c>
      <c r="BF32" s="7">
        <v>2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2</v>
      </c>
      <c r="BO32" s="7">
        <v>1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3</v>
      </c>
      <c r="AN33" s="7">
        <v>3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/>
      <c r="BC33" s="7">
        <v>1</v>
      </c>
      <c r="BD33" s="11">
        <v>43071.25000162037</v>
      </c>
      <c r="BE33" s="7">
        <v>4</v>
      </c>
      <c r="BF33" s="7">
        <v>2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2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1</v>
      </c>
      <c r="AK34" s="7">
        <v>1</v>
      </c>
      <c r="AL34" s="10">
        <v>42888.291668344908</v>
      </c>
      <c r="AM34" s="7">
        <v>5</v>
      </c>
      <c r="AN34" s="7">
        <v>3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/>
      <c r="BC34" s="7">
        <v>1</v>
      </c>
      <c r="BD34" s="11">
        <v>43071.291668344908</v>
      </c>
      <c r="BE34" s="7">
        <v>4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3</v>
      </c>
      <c r="BO34" s="7">
        <v>3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5</v>
      </c>
      <c r="AN35" s="7">
        <v>4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/>
      <c r="BC35" s="7">
        <v>1</v>
      </c>
      <c r="BD35" s="11">
        <v>43071.333335069445</v>
      </c>
      <c r="BE35" s="7">
        <v>4</v>
      </c>
      <c r="BF35" s="7">
        <v>3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3</v>
      </c>
      <c r="BM35" s="12">
        <v>43161.333335069445</v>
      </c>
      <c r="BN35" s="7">
        <v>2</v>
      </c>
      <c r="BO35" s="7">
        <v>3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3</v>
      </c>
      <c r="AN36" s="7">
        <v>4</v>
      </c>
      <c r="AO36" s="10">
        <v>42918.375001793982</v>
      </c>
      <c r="AP36" s="7">
        <v>1</v>
      </c>
      <c r="AQ36" s="7">
        <v>1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1</v>
      </c>
      <c r="AW36" s="7">
        <v>2</v>
      </c>
      <c r="AX36" s="10">
        <v>43010.375001793982</v>
      </c>
      <c r="AY36" s="7">
        <v>2</v>
      </c>
      <c r="AZ36" s="7">
        <v>1</v>
      </c>
      <c r="BA36" s="11">
        <v>43041.375001793982</v>
      </c>
      <c r="BB36" s="7"/>
      <c r="BC36" s="7">
        <v>1</v>
      </c>
      <c r="BD36" s="11">
        <v>43071.375001793982</v>
      </c>
      <c r="BE36" s="7">
        <v>4</v>
      </c>
      <c r="BF36" s="7">
        <v>2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3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>
        <v>2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3</v>
      </c>
      <c r="AW37" s="7">
        <v>2</v>
      </c>
      <c r="AX37" s="10">
        <v>43010.416668518519</v>
      </c>
      <c r="AY37" s="7">
        <v>2</v>
      </c>
      <c r="AZ37" s="7">
        <v>2</v>
      </c>
      <c r="BA37" s="11">
        <v>43041.416668518519</v>
      </c>
      <c r="BB37" s="7"/>
      <c r="BC37" s="7">
        <v>2</v>
      </c>
      <c r="BD37" s="11">
        <v>43071.416668518519</v>
      </c>
      <c r="BE37" s="7">
        <v>4</v>
      </c>
      <c r="BF37" s="7">
        <v>3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2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3</v>
      </c>
      <c r="AW38" s="7">
        <v>2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/>
      <c r="BC38" s="7">
        <v>3</v>
      </c>
      <c r="BD38" s="11">
        <v>43071.458335243056</v>
      </c>
      <c r="BE38" s="7">
        <v>5</v>
      </c>
      <c r="BF38" s="7">
        <v>3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2</v>
      </c>
      <c r="AN39" s="7">
        <v>2</v>
      </c>
      <c r="AO39" s="11">
        <v>42918.500001967594</v>
      </c>
      <c r="AP39" s="7">
        <v>2</v>
      </c>
      <c r="AQ39" s="7">
        <v>1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2</v>
      </c>
      <c r="AZ39" s="7">
        <v>2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6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2</v>
      </c>
      <c r="AX40" s="10">
        <v>43010.541668692131</v>
      </c>
      <c r="AY40" s="7">
        <v>2</v>
      </c>
      <c r="AZ40" s="7">
        <v>2</v>
      </c>
      <c r="BA40" s="11">
        <v>43041.541668692131</v>
      </c>
      <c r="BB40" s="7"/>
      <c r="BC40" s="7">
        <v>2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1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1</v>
      </c>
      <c r="AW41" s="7">
        <v>2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/>
      <c r="BC41" s="7">
        <v>2</v>
      </c>
      <c r="BD41" s="11">
        <v>43071.583335416668</v>
      </c>
      <c r="BE41" s="7">
        <v>5</v>
      </c>
      <c r="BF41" s="7">
        <v>10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/>
      <c r="BC42" s="7">
        <v>2</v>
      </c>
      <c r="BD42" s="11">
        <v>43071.625002141205</v>
      </c>
      <c r="BE42" s="7">
        <v>5</v>
      </c>
      <c r="BF42" s="7">
        <v>11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/>
      <c r="BC43" s="7">
        <v>1</v>
      </c>
      <c r="BD43" s="11">
        <v>43071.666668865742</v>
      </c>
      <c r="BE43" s="7">
        <v>5</v>
      </c>
      <c r="BF43" s="7">
        <v>8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4</v>
      </c>
      <c r="AU44" s="10">
        <v>42980.70833559028</v>
      </c>
      <c r="AV44" s="7">
        <v>1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/>
      <c r="BC44" s="7">
        <v>1</v>
      </c>
      <c r="BD44" s="11">
        <v>43071.70833559028</v>
      </c>
      <c r="BE44" s="7">
        <v>7</v>
      </c>
      <c r="BF44" s="7">
        <v>10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</v>
      </c>
      <c r="AN45" s="7">
        <v>3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2</v>
      </c>
      <c r="AT45" s="7">
        <v>3</v>
      </c>
      <c r="AU45" s="13">
        <v>42980.750002314817</v>
      </c>
      <c r="AV45" s="7">
        <v>1</v>
      </c>
      <c r="AW45" s="7">
        <v>2</v>
      </c>
      <c r="AX45" s="10">
        <v>43010.750002314817</v>
      </c>
      <c r="AY45" s="7">
        <v>2</v>
      </c>
      <c r="AZ45" s="7">
        <v>1</v>
      </c>
      <c r="BA45" s="11">
        <v>43041.750002314817</v>
      </c>
      <c r="BB45" s="7"/>
      <c r="BC45" s="7">
        <v>1</v>
      </c>
      <c r="BD45" s="11">
        <v>43071.750002314817</v>
      </c>
      <c r="BE45" s="7">
        <v>7</v>
      </c>
      <c r="BF45" s="7">
        <v>9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2</v>
      </c>
      <c r="BL45" s="7">
        <v>1</v>
      </c>
      <c r="BM45" s="12">
        <v>43161.750002314817</v>
      </c>
      <c r="BN45" s="7">
        <v>2</v>
      </c>
      <c r="BO45" s="7">
        <v>5</v>
      </c>
    </row>
    <row r="46" spans="32:67" ht="12" customHeight="1">
      <c r="AF46" s="11">
        <v>42827.791669039354</v>
      </c>
      <c r="AG46" s="7">
        <v>2</v>
      </c>
      <c r="AH46" s="7">
        <v>1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2</v>
      </c>
      <c r="AN46" s="7">
        <v>2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2</v>
      </c>
      <c r="AT46" s="7">
        <v>2</v>
      </c>
      <c r="AU46" s="10">
        <v>42980.791669039354</v>
      </c>
      <c r="AV46" s="7">
        <v>1</v>
      </c>
      <c r="AW46" s="7">
        <v>2</v>
      </c>
      <c r="AX46" s="10">
        <v>43010.791669039354</v>
      </c>
      <c r="AY46" s="7">
        <v>2</v>
      </c>
      <c r="AZ46" s="7">
        <v>1</v>
      </c>
      <c r="BA46" s="11">
        <v>43041.791669039354</v>
      </c>
      <c r="BB46" s="7"/>
      <c r="BC46" s="7">
        <v>1</v>
      </c>
      <c r="BD46" s="11">
        <v>43071.791669039354</v>
      </c>
      <c r="BE46" s="7">
        <v>7</v>
      </c>
      <c r="BF46" s="7">
        <v>7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2</v>
      </c>
      <c r="BO46" s="7">
        <v>4</v>
      </c>
    </row>
    <row r="47" spans="32:67" ht="12" customHeight="1">
      <c r="AF47" s="11">
        <v>42827.833335763891</v>
      </c>
      <c r="AG47" s="7">
        <v>2</v>
      </c>
      <c r="AH47" s="7">
        <v>1</v>
      </c>
      <c r="AI47" s="11">
        <v>42857.833335763891</v>
      </c>
      <c r="AJ47" s="7">
        <v>2</v>
      </c>
      <c r="AK47" s="7">
        <v>3</v>
      </c>
      <c r="AL47" s="13">
        <v>42888.833335763891</v>
      </c>
      <c r="AM47" s="7">
        <v>1</v>
      </c>
      <c r="AN47" s="7">
        <v>2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2</v>
      </c>
      <c r="AT47" s="7">
        <v>2</v>
      </c>
      <c r="AU47" s="13">
        <v>42980.833335763891</v>
      </c>
      <c r="AV47" s="7">
        <v>1</v>
      </c>
      <c r="AW47" s="7">
        <v>2</v>
      </c>
      <c r="AX47" s="10">
        <v>43010.833335763891</v>
      </c>
      <c r="AY47" s="7">
        <v>2</v>
      </c>
      <c r="AZ47" s="7">
        <v>1</v>
      </c>
      <c r="BA47" s="11">
        <v>43041.833335763891</v>
      </c>
      <c r="BB47" s="7"/>
      <c r="BC47" s="7">
        <v>1</v>
      </c>
      <c r="BD47" s="11">
        <v>43071.833335763891</v>
      </c>
      <c r="BE47" s="7">
        <v>6</v>
      </c>
      <c r="BF47" s="7">
        <v>6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2</v>
      </c>
      <c r="BO47" s="7">
        <v>4</v>
      </c>
    </row>
    <row r="48" spans="32:67" ht="12" customHeight="1">
      <c r="AF48" s="11">
        <v>42827.875002488428</v>
      </c>
      <c r="AG48" s="7">
        <v>2</v>
      </c>
      <c r="AH48" s="7">
        <v>2</v>
      </c>
      <c r="AI48" s="11">
        <v>42857.875002488428</v>
      </c>
      <c r="AJ48" s="7">
        <v>1</v>
      </c>
      <c r="AK48" s="7">
        <v>2</v>
      </c>
      <c r="AL48" s="10">
        <v>42888.875002488428</v>
      </c>
      <c r="AM48" s="7">
        <v>1</v>
      </c>
      <c r="AN48" s="7">
        <v>2</v>
      </c>
      <c r="AO48" s="10">
        <v>42918.875002488428</v>
      </c>
      <c r="AP48" s="7">
        <v>0</v>
      </c>
      <c r="AQ48" s="7">
        <v>2</v>
      </c>
      <c r="AR48" s="10">
        <v>42949.875002488428</v>
      </c>
      <c r="AS48" s="7">
        <v>3</v>
      </c>
      <c r="AT48" s="7">
        <v>1</v>
      </c>
      <c r="AU48" s="10">
        <v>42980.875002488428</v>
      </c>
      <c r="AV48" s="7">
        <v>2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/>
      <c r="BC48" s="7">
        <v>1</v>
      </c>
      <c r="BD48" s="11">
        <v>43071.875002488428</v>
      </c>
      <c r="BE48" s="7">
        <v>6</v>
      </c>
      <c r="BF48" s="7">
        <v>5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2</v>
      </c>
      <c r="BO48" s="7">
        <v>4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2</v>
      </c>
      <c r="AL49" s="13">
        <v>42888.916669212966</v>
      </c>
      <c r="AM49" s="7">
        <v>1</v>
      </c>
      <c r="AN49" s="7">
        <v>2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2</v>
      </c>
      <c r="AW49" s="7">
        <v>1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/>
      <c r="BC49" s="7">
        <v>1</v>
      </c>
      <c r="BD49" s="11">
        <v>43071.916669212966</v>
      </c>
      <c r="BE49" s="7">
        <v>7</v>
      </c>
      <c r="BF49" s="7">
        <v>4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2</v>
      </c>
      <c r="BO49" s="7">
        <v>3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3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/>
      <c r="BC50" s="7">
        <v>1</v>
      </c>
      <c r="BD50" s="11">
        <v>43071.958335937503</v>
      </c>
      <c r="BE50" s="7">
        <v>7</v>
      </c>
      <c r="BF50" s="7">
        <v>3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1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</v>
      </c>
      <c r="AW51" s="7">
        <v>1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/>
      <c r="BC51" s="7">
        <v>1</v>
      </c>
      <c r="BD51" s="11">
        <v>43072.00000266204</v>
      </c>
      <c r="BE51" s="7">
        <v>5</v>
      </c>
      <c r="BF51" s="7">
        <v>3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2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3</v>
      </c>
      <c r="BF52" s="7">
        <v>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2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/>
    </row>
    <row r="54" spans="32:67" ht="12" customHeight="1">
      <c r="AF54" s="11">
        <v>42828.125002835652</v>
      </c>
      <c r="AG54" s="7">
        <v>1</v>
      </c>
      <c r="AH54" s="7">
        <v>1</v>
      </c>
      <c r="AI54" s="11">
        <v>42858.125002835652</v>
      </c>
      <c r="AJ54" s="7">
        <v>1</v>
      </c>
      <c r="AK54" s="7">
        <v>1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1</v>
      </c>
      <c r="AR54" s="10">
        <v>42950.125002835652</v>
      </c>
      <c r="AS54" s="7">
        <v>1</v>
      </c>
      <c r="AT54" s="7">
        <v>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1</v>
      </c>
    </row>
    <row r="55" spans="32:67" ht="12" customHeight="1">
      <c r="AF55" s="11">
        <v>42828.166669560182</v>
      </c>
      <c r="AG55" s="7">
        <v>1</v>
      </c>
      <c r="AH55" s="7">
        <v>1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2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1</v>
      </c>
      <c r="AR56" s="10">
        <v>42950.208336284719</v>
      </c>
      <c r="AS56" s="7">
        <v>2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1</v>
      </c>
    </row>
    <row r="57" spans="32:67" ht="12" customHeight="1">
      <c r="AF57" s="11">
        <v>42828.250003009256</v>
      </c>
      <c r="AG57" s="7">
        <v>1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1</v>
      </c>
      <c r="AT57" s="7">
        <v>2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1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1</v>
      </c>
      <c r="BD58" s="11">
        <v>43072.291669733793</v>
      </c>
      <c r="BE58" s="7">
        <v>2</v>
      </c>
      <c r="BF58" s="7">
        <v>2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2</v>
      </c>
      <c r="AH59" s="7">
        <v>3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3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1</v>
      </c>
      <c r="BA59" s="11">
        <v>43042.33333645833</v>
      </c>
      <c r="BB59" s="7"/>
      <c r="BC59" s="7">
        <v>1</v>
      </c>
      <c r="BD59" s="11">
        <v>43072.33333645833</v>
      </c>
      <c r="BE59" s="7">
        <v>4</v>
      </c>
      <c r="BF59" s="7">
        <v>6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1</v>
      </c>
      <c r="BO59" s="7">
        <v>5</v>
      </c>
    </row>
    <row r="60" spans="32:67" ht="12" customHeight="1">
      <c r="AF60" s="11">
        <v>42828.375003182868</v>
      </c>
      <c r="AG60" s="7">
        <v>5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2</v>
      </c>
      <c r="AT60" s="7">
        <v>1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5</v>
      </c>
      <c r="AZ60" s="7">
        <v>1</v>
      </c>
      <c r="BA60" s="11">
        <v>43042.375003182868</v>
      </c>
      <c r="BB60" s="7"/>
      <c r="BC60" s="7">
        <v>1</v>
      </c>
      <c r="BD60" s="11">
        <v>43072.375003182868</v>
      </c>
      <c r="BE60" s="7">
        <v>3</v>
      </c>
      <c r="BF60" s="7">
        <v>2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</v>
      </c>
      <c r="BO60" s="7">
        <v>6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5</v>
      </c>
      <c r="AZ61" s="7">
        <v>2</v>
      </c>
      <c r="BA61" s="11">
        <v>43042.416669907405</v>
      </c>
      <c r="BB61" s="7"/>
      <c r="BC61" s="7">
        <v>1</v>
      </c>
      <c r="BD61" s="11">
        <v>43072.416669907405</v>
      </c>
      <c r="BE61" s="7">
        <v>5</v>
      </c>
      <c r="BF61" s="7">
        <v>1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7</v>
      </c>
      <c r="BF62" s="7">
        <v>2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>
        <v>2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4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4</v>
      </c>
    </row>
    <row r="64" spans="32:67" ht="12" customHeight="1">
      <c r="AF64" s="11">
        <v>42828.541670081016</v>
      </c>
      <c r="AG64" s="7">
        <v>3</v>
      </c>
      <c r="AH64" s="7">
        <v>3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1</v>
      </c>
      <c r="BD64" s="11">
        <v>43072.541670081016</v>
      </c>
      <c r="BE64" s="7">
        <v>5</v>
      </c>
      <c r="BF64" s="7">
        <v>3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5</v>
      </c>
    </row>
    <row r="65" spans="32:67" ht="12" customHeight="1">
      <c r="AF65" s="11">
        <v>42828.583336805554</v>
      </c>
      <c r="AG65" s="7">
        <v>3</v>
      </c>
      <c r="AH65" s="7">
        <v>4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1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5</v>
      </c>
    </row>
    <row r="66" spans="32:67" ht="12" customHeight="1">
      <c r="AF66" s="11">
        <v>42828.625003530091</v>
      </c>
      <c r="AG66" s="7">
        <v>3</v>
      </c>
      <c r="AH66" s="7">
        <v>4</v>
      </c>
      <c r="AI66" s="11">
        <v>42858.625003530091</v>
      </c>
      <c r="AJ66" s="7">
        <v>2</v>
      </c>
      <c r="AK66" s="7">
        <v>7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2</v>
      </c>
      <c r="BA66" s="11">
        <v>43042.625003530091</v>
      </c>
      <c r="BB66" s="7"/>
      <c r="BC66" s="7">
        <v>1</v>
      </c>
      <c r="BD66" s="11">
        <v>43072.625003530091</v>
      </c>
      <c r="BE66" s="7">
        <v>2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4</v>
      </c>
    </row>
    <row r="67" spans="32:67" ht="12" customHeight="1">
      <c r="AF67" s="11">
        <v>42828.666670254628</v>
      </c>
      <c r="AG67" s="7">
        <v>2</v>
      </c>
      <c r="AH67" s="7">
        <v>3</v>
      </c>
      <c r="AI67" s="11">
        <v>42858.666670254628</v>
      </c>
      <c r="AJ67" s="7">
        <v>3</v>
      </c>
      <c r="AK67" s="7">
        <v>5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1</v>
      </c>
      <c r="BD67" s="11">
        <v>43072.666670254628</v>
      </c>
      <c r="BE67" s="7">
        <v>2</v>
      </c>
      <c r="BF67" s="7">
        <v>6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2</v>
      </c>
      <c r="BL67" s="7">
        <v>2</v>
      </c>
      <c r="BM67" s="12">
        <v>43162.666670254628</v>
      </c>
      <c r="BN67" s="7">
        <v>2</v>
      </c>
      <c r="BO67" s="7">
        <v>4</v>
      </c>
    </row>
    <row r="68" spans="32:67" ht="12" customHeight="1">
      <c r="AF68" s="11">
        <v>42828.708336979165</v>
      </c>
      <c r="AG68" s="7">
        <v>2</v>
      </c>
      <c r="AH68" s="7">
        <v>2</v>
      </c>
      <c r="AI68" s="11">
        <v>42858.708336979165</v>
      </c>
      <c r="AJ68" s="7">
        <v>5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/>
      <c r="AZ68" s="7">
        <v>2</v>
      </c>
      <c r="BA68" s="11">
        <v>43042.708336979165</v>
      </c>
      <c r="BB68" s="7"/>
      <c r="BC68" s="7">
        <v>1</v>
      </c>
      <c r="BD68" s="11">
        <v>43072.708336979165</v>
      </c>
      <c r="BE68" s="7">
        <v>2</v>
      </c>
      <c r="BF68" s="7">
        <v>2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2</v>
      </c>
      <c r="BL68" s="7">
        <v>3</v>
      </c>
      <c r="BM68" s="12">
        <v>43162.708336979165</v>
      </c>
      <c r="BN68" s="7">
        <v>2</v>
      </c>
      <c r="BO68" s="7">
        <v>3</v>
      </c>
    </row>
    <row r="69" spans="32:67" ht="12" customHeight="1">
      <c r="AF69" s="11">
        <v>42828.750003703703</v>
      </c>
      <c r="AG69" s="7">
        <v>3</v>
      </c>
      <c r="AH69" s="7">
        <v>3</v>
      </c>
      <c r="AI69" s="11">
        <v>42858.750003703703</v>
      </c>
      <c r="AJ69" s="7">
        <v>4</v>
      </c>
      <c r="AK69" s="7">
        <v>4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2</v>
      </c>
      <c r="BA69" s="11">
        <v>43042.750003703703</v>
      </c>
      <c r="BB69" s="7"/>
      <c r="BC69" s="7">
        <v>1</v>
      </c>
      <c r="BD69" s="11">
        <v>43072.750003703703</v>
      </c>
      <c r="BE69" s="7">
        <v>2</v>
      </c>
      <c r="BF69" s="7">
        <v>3</v>
      </c>
      <c r="BG69" s="11">
        <v>43103.750003703703</v>
      </c>
      <c r="BH69" s="7">
        <v>1</v>
      </c>
      <c r="BI69" s="7">
        <v>2</v>
      </c>
      <c r="BJ69" s="11">
        <v>43134.750003703703</v>
      </c>
      <c r="BK69" s="7">
        <v>4</v>
      </c>
      <c r="BL69" s="7">
        <v>3</v>
      </c>
      <c r="BM69" s="12">
        <v>43162.750003703703</v>
      </c>
      <c r="BN69" s="7">
        <v>3</v>
      </c>
      <c r="BO69" s="7">
        <v>7</v>
      </c>
    </row>
    <row r="70" spans="32:67" ht="12" customHeight="1">
      <c r="AF70" s="11">
        <v>42828.79167042824</v>
      </c>
      <c r="AG70" s="7">
        <v>3</v>
      </c>
      <c r="AH70" s="7">
        <v>2</v>
      </c>
      <c r="AI70" s="11">
        <v>42858.79167042824</v>
      </c>
      <c r="AJ70" s="7">
        <v>4</v>
      </c>
      <c r="AK70" s="7">
        <v>4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/>
      <c r="AZ70" s="7">
        <v>2</v>
      </c>
      <c r="BA70" s="11">
        <v>43042.79167042824</v>
      </c>
      <c r="BB70" s="7"/>
      <c r="BC70" s="7">
        <v>1</v>
      </c>
      <c r="BD70" s="11">
        <v>43072.79167042824</v>
      </c>
      <c r="BE70" s="7">
        <v>2</v>
      </c>
      <c r="BF70" s="7">
        <v>2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4</v>
      </c>
      <c r="BL70" s="7">
        <v>4</v>
      </c>
      <c r="BM70" s="12">
        <v>43162.79167042824</v>
      </c>
      <c r="BN70" s="7">
        <v>4</v>
      </c>
      <c r="BO70" s="7">
        <v>5</v>
      </c>
    </row>
    <row r="71" spans="32:67" ht="12" customHeight="1">
      <c r="AF71" s="11">
        <v>42828.833337152777</v>
      </c>
      <c r="AG71" s="7">
        <v>3</v>
      </c>
      <c r="AH71" s="7">
        <v>4</v>
      </c>
      <c r="AI71" s="11">
        <v>42858.833337152777</v>
      </c>
      <c r="AJ71" s="7">
        <v>4</v>
      </c>
      <c r="AK71" s="7">
        <v>4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/>
      <c r="AZ71" s="7">
        <v>1</v>
      </c>
      <c r="BA71" s="11">
        <v>43042.833337152777</v>
      </c>
      <c r="BB71" s="7"/>
      <c r="BC71" s="7">
        <v>1</v>
      </c>
      <c r="BD71" s="11">
        <v>43072.833337152777</v>
      </c>
      <c r="BE71" s="7">
        <v>2</v>
      </c>
      <c r="BF71" s="7">
        <v>2</v>
      </c>
      <c r="BG71" s="11">
        <v>43103.833337152777</v>
      </c>
      <c r="BH71" s="7">
        <v>2</v>
      </c>
      <c r="BI71" s="7">
        <v>1</v>
      </c>
      <c r="BJ71" s="11">
        <v>43134.833337152777</v>
      </c>
      <c r="BK71" s="7">
        <v>4</v>
      </c>
      <c r="BL71" s="7">
        <v>3</v>
      </c>
      <c r="BM71" s="12">
        <v>43162.833337152777</v>
      </c>
      <c r="BN71" s="7">
        <v>4</v>
      </c>
      <c r="BO71" s="7">
        <v>6</v>
      </c>
    </row>
    <row r="72" spans="32:67" ht="12" customHeight="1">
      <c r="AF72" s="11">
        <v>42828.875003877314</v>
      </c>
      <c r="AG72" s="7">
        <v>2</v>
      </c>
      <c r="AH72" s="7">
        <v>2</v>
      </c>
      <c r="AI72" s="11">
        <v>42858.875003877314</v>
      </c>
      <c r="AJ72" s="7">
        <v>3</v>
      </c>
      <c r="AK72" s="7">
        <v>4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1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4</v>
      </c>
      <c r="BO72" s="7">
        <v>5</v>
      </c>
    </row>
    <row r="73" spans="32:67" ht="12" customHeight="1">
      <c r="AF73" s="11">
        <v>42828.916670601851</v>
      </c>
      <c r="AG73" s="7">
        <v>2</v>
      </c>
      <c r="AH73" s="7">
        <v>2</v>
      </c>
      <c r="AI73" s="11">
        <v>42858.916670601851</v>
      </c>
      <c r="AJ73" s="7">
        <v>7</v>
      </c>
      <c r="AK73" s="7">
        <v>4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1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6</v>
      </c>
      <c r="BL73" s="7">
        <v>2</v>
      </c>
      <c r="BM73" s="12">
        <v>43162.916670601851</v>
      </c>
      <c r="BN73" s="7">
        <v>4</v>
      </c>
      <c r="BO73" s="7">
        <v>4</v>
      </c>
    </row>
    <row r="74" spans="32:67" ht="12" customHeight="1">
      <c r="AF74" s="11">
        <v>42828.958337326389</v>
      </c>
      <c r="AG74" s="7">
        <v>2</v>
      </c>
      <c r="AH74" s="7">
        <v>2</v>
      </c>
      <c r="AI74" s="11">
        <v>42858.958337326389</v>
      </c>
      <c r="AJ74" s="7">
        <v>6</v>
      </c>
      <c r="AK74" s="7">
        <v>3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1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10</v>
      </c>
      <c r="BL74" s="7">
        <v>2</v>
      </c>
      <c r="BM74" s="12">
        <v>43162.958337326389</v>
      </c>
      <c r="BN74" s="7">
        <v>4</v>
      </c>
      <c r="BO74" s="7">
        <v>4</v>
      </c>
    </row>
    <row r="75" spans="32:67" ht="12" customHeight="1">
      <c r="AF75" s="11">
        <v>42829.000004050926</v>
      </c>
      <c r="AG75" s="7">
        <v>2</v>
      </c>
      <c r="AH75" s="7">
        <v>2</v>
      </c>
      <c r="AI75" s="11">
        <v>42859.000004050926</v>
      </c>
      <c r="AJ75" s="7">
        <v>2</v>
      </c>
      <c r="AK75" s="7">
        <v>3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1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2</v>
      </c>
      <c r="BM75" s="12">
        <v>43163.000004050926</v>
      </c>
      <c r="BN75" s="7">
        <v>3</v>
      </c>
      <c r="BO75" s="7">
        <v>3</v>
      </c>
    </row>
    <row r="76" spans="32:67" ht="12" customHeight="1">
      <c r="AF76" s="11">
        <v>42829.041670775463</v>
      </c>
      <c r="AG76" s="7">
        <v>2</v>
      </c>
      <c r="AH76" s="7">
        <v>1</v>
      </c>
      <c r="AI76" s="11">
        <v>42859.041670775463</v>
      </c>
      <c r="AJ76" s="7">
        <v>2</v>
      </c>
      <c r="AK76" s="7">
        <v>2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2</v>
      </c>
      <c r="AW76" s="7">
        <v>1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2</v>
      </c>
      <c r="BM76" s="12">
        <v>43163.041670775463</v>
      </c>
      <c r="BN76" s="7">
        <v>3</v>
      </c>
      <c r="BO76" s="7">
        <v>3</v>
      </c>
    </row>
    <row r="77" spans="32:67" ht="12" customHeight="1">
      <c r="AF77" s="11">
        <v>42829.0833375</v>
      </c>
      <c r="AG77" s="7">
        <v>3</v>
      </c>
      <c r="AH77" s="7">
        <v>1</v>
      </c>
      <c r="AI77" s="11">
        <v>42859.0833375</v>
      </c>
      <c r="AJ77" s="7">
        <v>2</v>
      </c>
      <c r="AK77" s="7">
        <v>2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/>
      <c r="AR77" s="13">
        <v>42951.0833375</v>
      </c>
      <c r="AS77" s="7">
        <v>1</v>
      </c>
      <c r="AT77" s="7">
        <v>0</v>
      </c>
      <c r="AU77" s="13">
        <v>42982.0833375</v>
      </c>
      <c r="AV77" s="7">
        <v>4</v>
      </c>
      <c r="AW77" s="7">
        <v>1</v>
      </c>
      <c r="AX77" s="10">
        <v>43012.0833375</v>
      </c>
      <c r="AY77" s="7"/>
      <c r="AZ77" s="7">
        <v>1</v>
      </c>
      <c r="BA77" s="11">
        <v>43043.0833375</v>
      </c>
      <c r="BB77" s="7"/>
      <c r="BC77" s="7"/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2</v>
      </c>
      <c r="BM77" s="12">
        <v>43163.0833375</v>
      </c>
      <c r="BN77" s="7">
        <v>2</v>
      </c>
      <c r="BO77" s="7">
        <v>3</v>
      </c>
    </row>
    <row r="78" spans="32:67" ht="12" customHeight="1">
      <c r="AF78" s="11">
        <v>42829.125004224537</v>
      </c>
      <c r="AG78" s="7">
        <v>3</v>
      </c>
      <c r="AH78" s="7">
        <v>1</v>
      </c>
      <c r="AI78" s="11">
        <v>42859.125004224537</v>
      </c>
      <c r="AJ78" s="7">
        <v>2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1</v>
      </c>
      <c r="BA78" s="11">
        <v>43043.125004224537</v>
      </c>
      <c r="BB78" s="7"/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2</v>
      </c>
      <c r="BM78" s="12">
        <v>43163.125004224537</v>
      </c>
      <c r="BN78" s="7">
        <v>2</v>
      </c>
      <c r="BO78" s="7">
        <v>2</v>
      </c>
    </row>
    <row r="79" spans="32:67" ht="12" customHeight="1">
      <c r="AF79" s="11">
        <v>42829.166670949075</v>
      </c>
      <c r="AG79" s="7">
        <v>3</v>
      </c>
      <c r="AH79" s="7">
        <v>1</v>
      </c>
      <c r="AI79" s="11">
        <v>42859.166670949075</v>
      </c>
      <c r="AJ79" s="7">
        <v>2</v>
      </c>
      <c r="AK79" s="7">
        <v>2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</v>
      </c>
      <c r="AQ79" s="7">
        <v>1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1</v>
      </c>
      <c r="BA79" s="11">
        <v>43043.166670949075</v>
      </c>
      <c r="BB79" s="7"/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2</v>
      </c>
      <c r="BM79" s="12">
        <v>43163.166670949075</v>
      </c>
      <c r="BN79" s="7">
        <v>2</v>
      </c>
      <c r="BO79" s="7">
        <v>2</v>
      </c>
    </row>
    <row r="80" spans="32:67" ht="12" customHeight="1">
      <c r="AF80" s="11">
        <v>42829.208337673612</v>
      </c>
      <c r="AG80" s="7">
        <v>3</v>
      </c>
      <c r="AH80" s="7">
        <v>1</v>
      </c>
      <c r="AI80" s="11">
        <v>42859.208337673612</v>
      </c>
      <c r="AJ80" s="7">
        <v>2</v>
      </c>
      <c r="AK80" s="7">
        <v>2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2</v>
      </c>
      <c r="AQ80" s="7">
        <v>1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3</v>
      </c>
      <c r="AW80" s="7">
        <v>1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1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2</v>
      </c>
      <c r="BO80" s="7">
        <v>2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2</v>
      </c>
      <c r="AK81" s="7">
        <v>2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2</v>
      </c>
      <c r="AQ81" s="7">
        <v>1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2</v>
      </c>
      <c r="AW81" s="7">
        <v>1</v>
      </c>
      <c r="AX81" s="10">
        <v>43012.250004398149</v>
      </c>
      <c r="AY81" s="7"/>
      <c r="AZ81" s="7">
        <v>1</v>
      </c>
      <c r="BA81" s="11">
        <v>43043.250004398149</v>
      </c>
      <c r="BB81" s="7"/>
      <c r="BC81" s="7">
        <v>1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2</v>
      </c>
      <c r="BO81" s="7">
        <v>2</v>
      </c>
    </row>
    <row r="82" spans="3:67" ht="12" customHeight="1">
      <c r="AF82" s="11">
        <v>42829.291671122686</v>
      </c>
      <c r="AG82" s="7">
        <v>4</v>
      </c>
      <c r="AH82" s="7">
        <v>2</v>
      </c>
      <c r="AI82" s="11">
        <v>42859.291671122686</v>
      </c>
      <c r="AJ82" s="7">
        <v>2</v>
      </c>
      <c r="AK82" s="7">
        <v>2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1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2</v>
      </c>
      <c r="BO82" s="7">
        <v>2</v>
      </c>
    </row>
    <row r="83" spans="3:67" ht="12" customHeight="1">
      <c r="AF83" s="11">
        <v>42829.333337847223</v>
      </c>
      <c r="AG83" s="7">
        <v>2</v>
      </c>
      <c r="AH83" s="7">
        <v>2</v>
      </c>
      <c r="AI83" s="11">
        <v>42859.333337847223</v>
      </c>
      <c r="AJ83" s="7">
        <v>3</v>
      </c>
      <c r="AK83" s="7">
        <v>3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3</v>
      </c>
      <c r="BO83" s="7">
        <v>2</v>
      </c>
    </row>
    <row r="84" spans="3:67" ht="12" customHeight="1">
      <c r="AF84" s="11">
        <v>42829.375004571761</v>
      </c>
      <c r="AG84" s="7">
        <v>2</v>
      </c>
      <c r="AH84" s="7">
        <v>2</v>
      </c>
      <c r="AI84" s="11">
        <v>42859.375004571761</v>
      </c>
      <c r="AJ84" s="7">
        <v>3</v>
      </c>
      <c r="AK84" s="7">
        <v>4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3</v>
      </c>
      <c r="AQ84" s="7">
        <v>1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/>
      <c r="AZ84" s="7">
        <v>1</v>
      </c>
      <c r="BA84" s="11">
        <v>43043.375004571761</v>
      </c>
      <c r="BB84" s="7"/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2</v>
      </c>
      <c r="BL84" s="7">
        <v>3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3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1</v>
      </c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2</v>
      </c>
      <c r="BL85" s="7">
        <v>2</v>
      </c>
      <c r="BM85" s="12">
        <v>43163.416671296298</v>
      </c>
      <c r="BN85" s="7">
        <v>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4</v>
      </c>
      <c r="AK87" s="7">
        <v>4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2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2</v>
      </c>
      <c r="AI88" s="11">
        <v>42859.541671469909</v>
      </c>
      <c r="AJ88" s="7">
        <v>4</v>
      </c>
      <c r="AK88" s="7">
        <v>3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4</v>
      </c>
      <c r="AI89" s="11">
        <v>42859.583338194447</v>
      </c>
      <c r="AJ89" s="7">
        <v>4</v>
      </c>
      <c r="AK89" s="7">
        <v>3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1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2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4</v>
      </c>
      <c r="AI90" s="11">
        <v>42859.625004918984</v>
      </c>
      <c r="AJ90" s="7">
        <v>7</v>
      </c>
      <c r="AK90" s="7">
        <v>3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1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2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3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1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2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4</v>
      </c>
      <c r="AI92" s="11">
        <v>42859.708338368058</v>
      </c>
      <c r="AJ92" s="7">
        <v>2</v>
      </c>
      <c r="AK92" s="7">
        <v>3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3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1</v>
      </c>
      <c r="BD92" s="11">
        <v>43073.708338368058</v>
      </c>
      <c r="BE92" s="7">
        <v>2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2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5</v>
      </c>
      <c r="AI93" s="11">
        <v>42859.750005092596</v>
      </c>
      <c r="AJ93" s="7">
        <v>2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1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1</v>
      </c>
      <c r="BA93" s="11">
        <v>43043.750005092596</v>
      </c>
      <c r="BB93" s="7"/>
      <c r="BC93" s="7">
        <v>1</v>
      </c>
      <c r="BD93" s="11">
        <v>43073.750005092596</v>
      </c>
      <c r="BE93" s="7">
        <v>2</v>
      </c>
      <c r="BF93" s="7">
        <v>2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4</v>
      </c>
      <c r="BM93" s="12">
        <v>43163.750005092596</v>
      </c>
      <c r="BN93" s="7">
        <v>4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5</v>
      </c>
      <c r="AI94" s="11">
        <v>42859.791671817133</v>
      </c>
      <c r="AJ94" s="7">
        <v>2</v>
      </c>
      <c r="AK94" s="7">
        <v>5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/>
      <c r="AZ94" s="7">
        <v>2</v>
      </c>
      <c r="BA94" s="11">
        <v>43043.791671817133</v>
      </c>
      <c r="BB94" s="7"/>
      <c r="BC94" s="7">
        <v>1</v>
      </c>
      <c r="BD94" s="11">
        <v>43073.791671817133</v>
      </c>
      <c r="BE94" s="7">
        <v>3</v>
      </c>
      <c r="BF94" s="7">
        <v>4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2</v>
      </c>
      <c r="BL94" s="7">
        <v>4</v>
      </c>
      <c r="BM94" s="12">
        <v>43163.791671817133</v>
      </c>
      <c r="BN94" s="7">
        <v>5</v>
      </c>
      <c r="BO94" s="7">
        <v>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</v>
      </c>
      <c r="AI95" s="11">
        <v>42859.83333854167</v>
      </c>
      <c r="AJ95" s="7">
        <v>1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1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/>
      <c r="AZ95" s="7">
        <v>2</v>
      </c>
      <c r="BA95" s="11">
        <v>43043.83333854167</v>
      </c>
      <c r="BB95" s="7"/>
      <c r="BC95" s="7">
        <v>1</v>
      </c>
      <c r="BD95" s="11">
        <v>43073.83333854167</v>
      </c>
      <c r="BE95" s="7">
        <v>3</v>
      </c>
      <c r="BF95" s="7">
        <v>3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2</v>
      </c>
      <c r="BL95" s="7">
        <v>4</v>
      </c>
      <c r="BM95" s="12">
        <v>43163.83333854167</v>
      </c>
      <c r="BN95" s="7">
        <v>3</v>
      </c>
      <c r="BO95" s="7">
        <v>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</v>
      </c>
      <c r="AI96" s="11">
        <v>42859.875005266207</v>
      </c>
      <c r="AJ96" s="7">
        <v>1</v>
      </c>
      <c r="AK96" s="7">
        <v>3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/>
      <c r="AZ96" s="7">
        <v>2</v>
      </c>
      <c r="BA96" s="11">
        <v>43043.875005266207</v>
      </c>
      <c r="BB96" s="7"/>
      <c r="BC96" s="7">
        <v>1</v>
      </c>
      <c r="BD96" s="11">
        <v>43073.875005266207</v>
      </c>
      <c r="BE96" s="7">
        <v>3</v>
      </c>
      <c r="BF96" s="7">
        <v>3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2</v>
      </c>
      <c r="BL96" s="7">
        <v>4</v>
      </c>
      <c r="BM96" s="12">
        <v>43163.875005266207</v>
      </c>
      <c r="BN96" s="7">
        <v>2</v>
      </c>
      <c r="BO96" s="7">
        <v>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</v>
      </c>
      <c r="AI97" s="11">
        <v>42859.916671990744</v>
      </c>
      <c r="AJ97" s="7">
        <v>2</v>
      </c>
      <c r="AK97" s="7">
        <v>2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1</v>
      </c>
      <c r="BA97" s="11">
        <v>43043.916671990744</v>
      </c>
      <c r="BB97" s="7"/>
      <c r="BC97" s="7">
        <v>1</v>
      </c>
      <c r="BD97" s="11">
        <v>43073.916671990744</v>
      </c>
      <c r="BE97" s="7">
        <v>3</v>
      </c>
      <c r="BF97" s="7">
        <v>3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2</v>
      </c>
      <c r="BL97" s="7">
        <v>3</v>
      </c>
      <c r="BM97" s="12">
        <v>43163.916671990744</v>
      </c>
      <c r="BN97" s="7">
        <v>2</v>
      </c>
      <c r="BO97" s="7">
        <v>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1</v>
      </c>
      <c r="AI98" s="11">
        <v>42859.958338715274</v>
      </c>
      <c r="AJ98" s="7">
        <v>2</v>
      </c>
      <c r="AK98" s="7">
        <v>2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/>
      <c r="AZ98" s="7">
        <v>2</v>
      </c>
      <c r="BA98" s="11">
        <v>43043.958338715274</v>
      </c>
      <c r="BB98" s="7"/>
      <c r="BC98" s="7">
        <v>1</v>
      </c>
      <c r="BD98" s="11">
        <v>43073.958338715274</v>
      </c>
      <c r="BE98" s="7">
        <v>3</v>
      </c>
      <c r="BF98" s="7">
        <v>3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2</v>
      </c>
      <c r="BL98" s="7">
        <v>4</v>
      </c>
      <c r="BM98" s="12">
        <v>43163.958338715274</v>
      </c>
      <c r="BN98" s="7">
        <v>2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1</v>
      </c>
      <c r="AI99" s="11">
        <v>42860.000005439812</v>
      </c>
      <c r="AJ99" s="7">
        <v>2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/>
      <c r="AZ99" s="7">
        <v>2</v>
      </c>
      <c r="BA99" s="11">
        <v>43044.000005439812</v>
      </c>
      <c r="BB99" s="7"/>
      <c r="BC99" s="7">
        <v>1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1</v>
      </c>
      <c r="AI100" s="11">
        <v>42860.041672164349</v>
      </c>
      <c r="AJ100" s="7">
        <v>2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/>
      <c r="BC100" s="7">
        <v>1</v>
      </c>
      <c r="BD100" s="11">
        <v>43074.041672164349</v>
      </c>
      <c r="BE100" s="7">
        <v>3</v>
      </c>
      <c r="BF100" s="7">
        <v>6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1</v>
      </c>
      <c r="BL100" s="7">
        <v>2</v>
      </c>
      <c r="BM100" s="12">
        <v>43164.041672164349</v>
      </c>
      <c r="BN100" s="7">
        <v>1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</v>
      </c>
      <c r="AI101" s="11">
        <v>42860.083338888886</v>
      </c>
      <c r="AJ101" s="7">
        <v>2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/>
      <c r="AZ101" s="7"/>
      <c r="BA101" s="11">
        <v>43044.083338888886</v>
      </c>
      <c r="BB101" s="7"/>
      <c r="BC101" s="7">
        <v>1</v>
      </c>
      <c r="BD101" s="11">
        <v>43074.083338888886</v>
      </c>
      <c r="BE101" s="7">
        <v>2</v>
      </c>
      <c r="BF101" s="7">
        <v>7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1</v>
      </c>
      <c r="BL101" s="7"/>
      <c r="BM101" s="12">
        <v>43164.083338888886</v>
      </c>
      <c r="BN101" s="7">
        <v>2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</v>
      </c>
      <c r="AI102" s="11">
        <v>42860.125005613423</v>
      </c>
      <c r="AJ102" s="7">
        <v>2</v>
      </c>
      <c r="AK102" s="7">
        <v>1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1</v>
      </c>
      <c r="BD102" s="11">
        <v>43074.125005613423</v>
      </c>
      <c r="BE102" s="7">
        <v>2</v>
      </c>
      <c r="BF102" s="7">
        <v>6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1</v>
      </c>
      <c r="BL102" s="7">
        <v>2</v>
      </c>
      <c r="BM102" s="12">
        <v>43164.125005613423</v>
      </c>
      <c r="BN102" s="7">
        <v>1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</v>
      </c>
      <c r="AI103" s="11">
        <v>42860.16667233796</v>
      </c>
      <c r="AJ103" s="7">
        <v>4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3</v>
      </c>
      <c r="AX103" s="10">
        <v>43013.16667233796</v>
      </c>
      <c r="AY103" s="7"/>
      <c r="AZ103" s="7">
        <v>1</v>
      </c>
      <c r="BA103" s="11">
        <v>43044.16667233796</v>
      </c>
      <c r="BB103" s="7"/>
      <c r="BC103" s="7">
        <v>1</v>
      </c>
      <c r="BD103" s="11">
        <v>43074.16667233796</v>
      </c>
      <c r="BE103" s="7">
        <v>2</v>
      </c>
      <c r="BF103" s="7">
        <v>5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10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1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1</v>
      </c>
      <c r="BL104" s="7">
        <v>2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</v>
      </c>
      <c r="AI105" s="11">
        <v>42860.250005787035</v>
      </c>
      <c r="AJ105" s="7">
        <v>7</v>
      </c>
      <c r="AK105" s="7">
        <v>1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1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3</v>
      </c>
      <c r="BL105" s="7">
        <v>2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</v>
      </c>
      <c r="AI106" s="11">
        <v>42860.291672511572</v>
      </c>
      <c r="AJ106" s="7">
        <v>5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2</v>
      </c>
      <c r="AW106" s="7">
        <v>2</v>
      </c>
      <c r="AX106" s="10">
        <v>43013.291672511572</v>
      </c>
      <c r="AY106" s="7"/>
      <c r="AZ106" s="7">
        <v>2</v>
      </c>
      <c r="BA106" s="11">
        <v>43044.291672511572</v>
      </c>
      <c r="BB106" s="7"/>
      <c r="BC106" s="7">
        <v>2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1</v>
      </c>
      <c r="BL106" s="7">
        <v>2</v>
      </c>
      <c r="BM106" s="12">
        <v>43164.291672511572</v>
      </c>
      <c r="BN106" s="7">
        <v>1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2</v>
      </c>
      <c r="AW107" s="7">
        <v>2</v>
      </c>
      <c r="AX107" s="10">
        <v>43013.333339236109</v>
      </c>
      <c r="AY107" s="7"/>
      <c r="AZ107" s="7">
        <v>2</v>
      </c>
      <c r="BA107" s="11">
        <v>43044.333339236109</v>
      </c>
      <c r="BB107" s="7"/>
      <c r="BC107" s="7">
        <v>1</v>
      </c>
      <c r="BD107" s="11">
        <v>43074.333339236109</v>
      </c>
      <c r="BE107" s="7">
        <v>2</v>
      </c>
      <c r="BF107" s="7">
        <v>3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2</v>
      </c>
      <c r="BL107" s="7">
        <v>6</v>
      </c>
      <c r="BM107" s="12">
        <v>43164.333339236109</v>
      </c>
      <c r="BN107" s="7">
        <v>1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3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2</v>
      </c>
      <c r="AW108" s="7">
        <v>2</v>
      </c>
      <c r="AX108" s="10">
        <v>43013.375005960646</v>
      </c>
      <c r="AY108" s="7"/>
      <c r="AZ108" s="7">
        <v>2</v>
      </c>
      <c r="BA108" s="11">
        <v>43044.375005960646</v>
      </c>
      <c r="BB108" s="7"/>
      <c r="BC108" s="7">
        <v>1</v>
      </c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3</v>
      </c>
      <c r="BL108" s="7">
        <v>1</v>
      </c>
      <c r="BM108" s="12">
        <v>43164.375005960646</v>
      </c>
      <c r="BN108" s="7">
        <v>1</v>
      </c>
      <c r="BO108" s="7">
        <v>2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3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1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/>
      <c r="AZ109" s="7">
        <v>3</v>
      </c>
      <c r="BA109" s="11">
        <v>43044.416672685184</v>
      </c>
      <c r="BB109" s="7"/>
      <c r="BC109" s="7">
        <v>2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3</v>
      </c>
      <c r="BL109" s="7">
        <v>1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8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/>
      <c r="AZ110" s="7">
        <v>3</v>
      </c>
      <c r="BA110" s="11">
        <v>43044.458339409721</v>
      </c>
      <c r="BB110" s="7"/>
      <c r="BC110" s="7">
        <v>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2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2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</v>
      </c>
      <c r="AH111" s="7">
        <v>5</v>
      </c>
      <c r="AI111" s="11">
        <v>42860.500006134258</v>
      </c>
      <c r="AJ111" s="7">
        <v>2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2</v>
      </c>
      <c r="AT111" s="7">
        <v>2</v>
      </c>
      <c r="AU111" s="13">
        <v>42983.500006134258</v>
      </c>
      <c r="AV111" s="7">
        <v>2</v>
      </c>
      <c r="AW111" s="7">
        <v>1</v>
      </c>
      <c r="AX111" s="10">
        <v>43013.500006134258</v>
      </c>
      <c r="AY111" s="7"/>
      <c r="AZ111" s="7">
        <v>4</v>
      </c>
      <c r="BA111" s="11">
        <v>43044.500006134258</v>
      </c>
      <c r="BB111" s="7"/>
      <c r="BC111" s="7">
        <v>3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2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/>
      <c r="AZ112" s="7">
        <v>3</v>
      </c>
      <c r="BA112" s="11">
        <v>43044.541672858795</v>
      </c>
      <c r="BB112" s="7"/>
      <c r="BC112" s="7">
        <v>4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2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7</v>
      </c>
      <c r="AI113" s="11">
        <v>42860.583339583332</v>
      </c>
      <c r="AJ113" s="7">
        <v>2</v>
      </c>
      <c r="AK113" s="7">
        <v>7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/>
      <c r="AZ113" s="7">
        <v>3</v>
      </c>
      <c r="BA113" s="11">
        <v>43044.583339583332</v>
      </c>
      <c r="BB113" s="7"/>
      <c r="BC113" s="7">
        <v>4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8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/>
      <c r="AZ114" s="7">
        <v>4</v>
      </c>
      <c r="BA114" s="11">
        <v>43044.62500630787</v>
      </c>
      <c r="BB114" s="7"/>
      <c r="BC114" s="7">
        <v>5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5</v>
      </c>
      <c r="BI114" s="7">
        <v>3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7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2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/>
      <c r="AZ115" s="7">
        <v>2</v>
      </c>
      <c r="BA115" s="11">
        <v>43044.666673032407</v>
      </c>
      <c r="BB115" s="7"/>
      <c r="BC115" s="7">
        <v>4</v>
      </c>
      <c r="BD115" s="11">
        <v>43074.666673032407</v>
      </c>
      <c r="BE115" s="7">
        <v>1</v>
      </c>
      <c r="BF115" s="7">
        <v>2</v>
      </c>
      <c r="BG115" s="11">
        <v>43105.666673032407</v>
      </c>
      <c r="BH115" s="7">
        <v>18</v>
      </c>
      <c r="BI115" s="7">
        <v>3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8</v>
      </c>
      <c r="AI116" s="11">
        <v>42860.708339756944</v>
      </c>
      <c r="AJ116" s="7">
        <v>2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3</v>
      </c>
      <c r="AQ116" s="7">
        <v>2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/>
      <c r="AZ116" s="7">
        <v>3</v>
      </c>
      <c r="BA116" s="11">
        <v>43044.708339756944</v>
      </c>
      <c r="BB116" s="7"/>
      <c r="BC116" s="7">
        <v>3</v>
      </c>
      <c r="BD116" s="11">
        <v>43074.708339756944</v>
      </c>
      <c r="BE116" s="7">
        <v>2</v>
      </c>
      <c r="BF116" s="7">
        <v>2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10</v>
      </c>
      <c r="AI117" s="11">
        <v>42860.750006481481</v>
      </c>
      <c r="AJ117" s="7">
        <v>4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5</v>
      </c>
      <c r="AQ117" s="7">
        <v>3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/>
      <c r="AZ117" s="7">
        <v>3</v>
      </c>
      <c r="BA117" s="11">
        <v>43044.750006481481</v>
      </c>
      <c r="BB117" s="7"/>
      <c r="BC117" s="7">
        <v>4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2</v>
      </c>
      <c r="BI117" s="7">
        <v>4</v>
      </c>
      <c r="BJ117" s="11">
        <v>43136.750006481481</v>
      </c>
      <c r="BK117" s="7">
        <v>3</v>
      </c>
      <c r="BL117" s="7">
        <v>2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7</v>
      </c>
      <c r="AI118" s="11">
        <v>42860.791673206018</v>
      </c>
      <c r="AJ118" s="7">
        <v>6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9</v>
      </c>
      <c r="AQ118" s="7">
        <v>4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/>
      <c r="AZ118" s="7">
        <v>3</v>
      </c>
      <c r="BA118" s="11">
        <v>43044.791673206018</v>
      </c>
      <c r="BB118" s="7"/>
      <c r="BC118" s="7">
        <v>3</v>
      </c>
      <c r="BD118" s="11">
        <v>43074.791673206018</v>
      </c>
      <c r="BE118" s="7">
        <v>2</v>
      </c>
      <c r="BF118" s="7">
        <v>3</v>
      </c>
      <c r="BG118" s="11">
        <v>43105.791673206018</v>
      </c>
      <c r="BH118" s="7">
        <v>3</v>
      </c>
      <c r="BI118" s="7">
        <v>4</v>
      </c>
      <c r="BJ118" s="11">
        <v>43136.791673206018</v>
      </c>
      <c r="BK118" s="7">
        <v>2</v>
      </c>
      <c r="BL118" s="7">
        <v>1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9</v>
      </c>
      <c r="AH119" s="7">
        <v>5</v>
      </c>
      <c r="AI119" s="11">
        <v>42860.833339930556</v>
      </c>
      <c r="AJ119" s="7">
        <v>4</v>
      </c>
      <c r="AK119" s="7">
        <v>3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10</v>
      </c>
      <c r="AQ119" s="7">
        <v>4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/>
      <c r="AZ119" s="7">
        <v>3</v>
      </c>
      <c r="BA119" s="11">
        <v>43044.833339930556</v>
      </c>
      <c r="BB119" s="7"/>
      <c r="BC119" s="7">
        <v>2</v>
      </c>
      <c r="BD119" s="11">
        <v>43074.833339930556</v>
      </c>
      <c r="BE119" s="7">
        <v>2</v>
      </c>
      <c r="BF119" s="7">
        <v>4</v>
      </c>
      <c r="BG119" s="11">
        <v>43105.833339930556</v>
      </c>
      <c r="BH119" s="7">
        <v>3</v>
      </c>
      <c r="BI119" s="7">
        <v>3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5</v>
      </c>
      <c r="AI120" s="11">
        <v>42860.875006655093</v>
      </c>
      <c r="AJ120" s="7">
        <v>6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2</v>
      </c>
      <c r="AQ120" s="7">
        <v>4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/>
      <c r="AZ120" s="7">
        <v>3</v>
      </c>
      <c r="BA120" s="11">
        <v>43044.875006655093</v>
      </c>
      <c r="BB120" s="7"/>
      <c r="BC120" s="7">
        <v>1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2</v>
      </c>
      <c r="BI120" s="7">
        <v>3</v>
      </c>
      <c r="BJ120" s="11">
        <v>43136.875006655093</v>
      </c>
      <c r="BK120" s="7">
        <v>3</v>
      </c>
      <c r="BL120" s="7">
        <v>1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4</v>
      </c>
      <c r="AI121" s="11">
        <v>42860.91667337963</v>
      </c>
      <c r="AJ121" s="7">
        <v>3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5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1</v>
      </c>
      <c r="AX121" s="10">
        <v>43013.91667337963</v>
      </c>
      <c r="AY121" s="7"/>
      <c r="AZ121" s="7">
        <v>2</v>
      </c>
      <c r="BA121" s="11">
        <v>43044.91667337963</v>
      </c>
      <c r="BB121" s="7"/>
      <c r="BC121" s="7">
        <v>1</v>
      </c>
      <c r="BD121" s="11">
        <v>43074.91667337963</v>
      </c>
      <c r="BE121" s="7">
        <v>1</v>
      </c>
      <c r="BF121" s="7">
        <v>3</v>
      </c>
      <c r="BG121" s="11">
        <v>43105.91667337963</v>
      </c>
      <c r="BH121" s="7">
        <v>2</v>
      </c>
      <c r="BI121" s="7">
        <v>3</v>
      </c>
      <c r="BJ121" s="11">
        <v>43136.91667337963</v>
      </c>
      <c r="BK121" s="7">
        <v>2</v>
      </c>
      <c r="BL121" s="7">
        <v>2</v>
      </c>
      <c r="BM121" s="12">
        <v>43164.91667337963</v>
      </c>
      <c r="BN121" s="7">
        <v>2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3</v>
      </c>
      <c r="AI122" s="11">
        <v>42860.958340104167</v>
      </c>
      <c r="AJ122" s="7">
        <v>2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/>
      <c r="AZ122" s="7">
        <v>2</v>
      </c>
      <c r="BA122" s="11">
        <v>43044.958340104167</v>
      </c>
      <c r="BB122" s="7"/>
      <c r="BC122" s="7">
        <v>1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2</v>
      </c>
      <c r="BI122" s="7">
        <v>2</v>
      </c>
      <c r="BJ122" s="11">
        <v>43136.958340104167</v>
      </c>
      <c r="BK122" s="7">
        <v>1</v>
      </c>
      <c r="BL122" s="7">
        <v>2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3</v>
      </c>
      <c r="AI123" s="11">
        <v>42861.000006828704</v>
      </c>
      <c r="AJ123" s="7">
        <v>5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4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/>
      <c r="AZ123" s="7">
        <v>2</v>
      </c>
      <c r="BA123" s="11">
        <v>43045.000006828704</v>
      </c>
      <c r="BB123" s="7"/>
      <c r="BC123" s="7">
        <v>1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2</v>
      </c>
      <c r="BI123" s="7">
        <v>3</v>
      </c>
      <c r="BJ123" s="11">
        <v>43137.000006828704</v>
      </c>
      <c r="BK123" s="7">
        <v>2</v>
      </c>
      <c r="BL123" s="7">
        <v>2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3</v>
      </c>
      <c r="AI124" s="11">
        <v>42861.041673553242</v>
      </c>
      <c r="AJ124" s="7">
        <v>6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5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1</v>
      </c>
      <c r="BD124" s="11">
        <v>43075.041673553242</v>
      </c>
      <c r="BE124" s="7">
        <v>1</v>
      </c>
      <c r="BF124" s="7">
        <v>1</v>
      </c>
      <c r="BG124" s="11">
        <v>43106.041673553242</v>
      </c>
      <c r="BH124" s="7"/>
      <c r="BI124" s="7">
        <v>2</v>
      </c>
      <c r="BJ124" s="11">
        <v>43137.041673553242</v>
      </c>
      <c r="BK124" s="7">
        <v>3</v>
      </c>
      <c r="BL124" s="7">
        <v>2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3</v>
      </c>
      <c r="AI125" s="11">
        <v>42861.083340277779</v>
      </c>
      <c r="AJ125" s="7">
        <v>6</v>
      </c>
      <c r="AK125" s="7">
        <v>1</v>
      </c>
      <c r="AL125" s="13">
        <v>42892.083340277779</v>
      </c>
      <c r="AM125" s="7"/>
      <c r="AN125" s="7"/>
      <c r="AO125" s="11">
        <v>42922.083340277779</v>
      </c>
      <c r="AP125" s="7">
        <v>1</v>
      </c>
      <c r="AQ125" s="7">
        <v>5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2</v>
      </c>
      <c r="BA125" s="11">
        <v>43045.083340277779</v>
      </c>
      <c r="BB125" s="7"/>
      <c r="BC125" s="7">
        <v>1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2</v>
      </c>
      <c r="BI125" s="7">
        <v>2</v>
      </c>
      <c r="BJ125" s="11">
        <v>43137.083340277779</v>
      </c>
      <c r="BK125" s="7">
        <v>3</v>
      </c>
      <c r="BL125" s="7">
        <v>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2</v>
      </c>
      <c r="AI126" s="11">
        <v>42861.125007002316</v>
      </c>
      <c r="AJ126" s="7">
        <v>7</v>
      </c>
      <c r="AK126" s="7">
        <v>1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6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1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2</v>
      </c>
      <c r="BI126" s="7">
        <v>1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2</v>
      </c>
      <c r="AI127" s="11">
        <v>42861.166673726853</v>
      </c>
      <c r="AJ127" s="7">
        <v>3</v>
      </c>
      <c r="AK127" s="7">
        <v>1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1</v>
      </c>
      <c r="BA127" s="11">
        <v>43045.166673726853</v>
      </c>
      <c r="BB127" s="7"/>
      <c r="BC127" s="7">
        <v>1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2</v>
      </c>
      <c r="BI127" s="7">
        <v>1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2</v>
      </c>
      <c r="AI128" s="11">
        <v>42861.208340451391</v>
      </c>
      <c r="AJ128" s="7">
        <v>6</v>
      </c>
      <c r="AK128" s="7">
        <v>1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6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/>
      <c r="AZ128" s="7">
        <v>2</v>
      </c>
      <c r="BA128" s="11">
        <v>43045.208340451391</v>
      </c>
      <c r="BB128" s="7"/>
      <c r="BC128" s="7">
        <v>1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</v>
      </c>
      <c r="BI128" s="7">
        <v>1</v>
      </c>
      <c r="BJ128" s="11">
        <v>43137.208340451391</v>
      </c>
      <c r="BK128" s="7">
        <v>1</v>
      </c>
      <c r="BL128" s="7">
        <v>2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2</v>
      </c>
      <c r="AI129" s="11">
        <v>42861.250007175928</v>
      </c>
      <c r="AJ129" s="7">
        <v>5</v>
      </c>
      <c r="AK129" s="7">
        <v>1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1</v>
      </c>
      <c r="AQ129" s="7">
        <v>7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1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</v>
      </c>
      <c r="BL129" s="7">
        <v>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2</v>
      </c>
      <c r="AI130" s="11">
        <v>42861.291673900465</v>
      </c>
      <c r="AJ130" s="7">
        <v>6</v>
      </c>
      <c r="AK130" s="7">
        <v>1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/>
      <c r="AZ130" s="7">
        <v>1</v>
      </c>
      <c r="BA130" s="11">
        <v>43045.291673900465</v>
      </c>
      <c r="BB130" s="7"/>
      <c r="BC130" s="7">
        <v>1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1</v>
      </c>
      <c r="BL130" s="7">
        <v>2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4</v>
      </c>
      <c r="AI131" s="11">
        <v>42861.333340625002</v>
      </c>
      <c r="AJ131" s="7">
        <v>4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1</v>
      </c>
      <c r="AT131" s="7">
        <v>2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2</v>
      </c>
      <c r="BA131" s="11">
        <v>43045.333340625002</v>
      </c>
      <c r="BB131" s="7"/>
      <c r="BC131" s="7">
        <v>2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1</v>
      </c>
      <c r="BI131" s="7">
        <v>2</v>
      </c>
      <c r="BJ131" s="11">
        <v>43137.333340625002</v>
      </c>
      <c r="BK131" s="7">
        <v>2</v>
      </c>
      <c r="BL131" s="7">
        <v>3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>
        <v>5</v>
      </c>
      <c r="AI132" s="11">
        <v>42861.375007349539</v>
      </c>
      <c r="AJ132" s="7">
        <v>5</v>
      </c>
      <c r="AK132" s="7">
        <v>2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2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2</v>
      </c>
      <c r="BA132" s="11">
        <v>43045.375007349539</v>
      </c>
      <c r="BB132" s="7"/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5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>
        <v>5</v>
      </c>
      <c r="AI133" s="11">
        <v>42861.416674074077</v>
      </c>
      <c r="AJ133" s="7">
        <v>3</v>
      </c>
      <c r="AK133" s="7">
        <v>3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2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2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</v>
      </c>
      <c r="BL133" s="7">
        <v>5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7</v>
      </c>
      <c r="AI134" s="11">
        <v>42861.458340798614</v>
      </c>
      <c r="AJ134" s="7">
        <v>7</v>
      </c>
      <c r="AK134" s="7">
        <v>2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2</v>
      </c>
      <c r="BA134" s="11">
        <v>43045.458340798614</v>
      </c>
      <c r="BB134" s="7"/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6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>
        <v>7</v>
      </c>
      <c r="AI135" s="11">
        <v>42861.500007523151</v>
      </c>
      <c r="AJ135" s="7">
        <v>10</v>
      </c>
      <c r="AK135" s="7">
        <v>3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2</v>
      </c>
      <c r="AR135" s="13">
        <v>42953.500007523151</v>
      </c>
      <c r="AS135" s="7">
        <v>2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2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7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>
        <v>6</v>
      </c>
      <c r="AI136" s="11">
        <v>42861.541674247688</v>
      </c>
      <c r="AJ136" s="7">
        <v>10</v>
      </c>
      <c r="AK136" s="7">
        <v>3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3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3</v>
      </c>
      <c r="AI137" s="11">
        <v>42861.583340972225</v>
      </c>
      <c r="AJ137" s="7">
        <v>11</v>
      </c>
      <c r="AK137" s="7">
        <v>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1</v>
      </c>
      <c r="BA137" s="11">
        <v>43045.583340972225</v>
      </c>
      <c r="BB137" s="7"/>
      <c r="BC137" s="7">
        <v>2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6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2</v>
      </c>
      <c r="AI138" s="11">
        <v>42861.625007696763</v>
      </c>
      <c r="AJ138" s="7">
        <v>7</v>
      </c>
      <c r="AK138" s="7">
        <v>6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3</v>
      </c>
      <c r="BA138" s="11">
        <v>43045.625007696763</v>
      </c>
      <c r="BB138" s="7"/>
      <c r="BC138" s="7">
        <v>4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3</v>
      </c>
      <c r="AI139" s="11">
        <v>42861.6666744213</v>
      </c>
      <c r="AJ139" s="7">
        <v>4</v>
      </c>
      <c r="AK139" s="7">
        <v>6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3</v>
      </c>
      <c r="BD139" s="11">
        <v>43075.6666744213</v>
      </c>
      <c r="BE139" s="7">
        <v>2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4</v>
      </c>
      <c r="AI140" s="11">
        <v>42861.70834114583</v>
      </c>
      <c r="AJ140" s="7">
        <v>4</v>
      </c>
      <c r="AK140" s="7">
        <v>5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2</v>
      </c>
      <c r="AT140" s="7">
        <v>2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2</v>
      </c>
      <c r="BA140" s="11">
        <v>43045.70834114583</v>
      </c>
      <c r="BB140" s="7"/>
      <c r="BC140" s="7">
        <v>2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4</v>
      </c>
      <c r="AI141" s="11">
        <v>42861.750007870367</v>
      </c>
      <c r="AJ141" s="7">
        <v>2</v>
      </c>
      <c r="AK141" s="7">
        <v>5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0</v>
      </c>
      <c r="AQ141" s="7">
        <v>2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1</v>
      </c>
      <c r="BA141" s="11">
        <v>43045.750007870367</v>
      </c>
      <c r="BB141" s="7"/>
      <c r="BC141" s="7">
        <v>2</v>
      </c>
      <c r="BD141" s="11">
        <v>43075.750007870367</v>
      </c>
      <c r="BE141" s="7">
        <v>2</v>
      </c>
      <c r="BF141" s="7">
        <v>2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2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3</v>
      </c>
      <c r="AI142" s="11">
        <v>42861.791674594904</v>
      </c>
      <c r="AJ142" s="7">
        <v>1</v>
      </c>
      <c r="AK142" s="7">
        <v>5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2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1</v>
      </c>
      <c r="BA142" s="11">
        <v>43045.791674594904</v>
      </c>
      <c r="BB142" s="7"/>
      <c r="BC142" s="7">
        <v>2</v>
      </c>
      <c r="BD142" s="11">
        <v>43075.791674594904</v>
      </c>
      <c r="BE142" s="7">
        <v>1</v>
      </c>
      <c r="BF142" s="7">
        <v>1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2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3</v>
      </c>
      <c r="AI143" s="11">
        <v>42861.833341319441</v>
      </c>
      <c r="AJ143" s="7">
        <v>1</v>
      </c>
      <c r="AK143" s="7">
        <v>3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2</v>
      </c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/>
      <c r="AZ143" s="7">
        <v>1</v>
      </c>
      <c r="BA143" s="11">
        <v>43045.833341319441</v>
      </c>
      <c r="BB143" s="7"/>
      <c r="BC143" s="7">
        <v>2</v>
      </c>
      <c r="BD143" s="11">
        <v>43075.833341319441</v>
      </c>
      <c r="BE143" s="7">
        <v>1</v>
      </c>
      <c r="BF143" s="7">
        <v>2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2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3</v>
      </c>
      <c r="AI144" s="11">
        <v>42861.875008043979</v>
      </c>
      <c r="AJ144" s="7">
        <v>1</v>
      </c>
      <c r="AK144" s="7">
        <v>3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1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2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3</v>
      </c>
      <c r="BL144" s="7">
        <v>3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3</v>
      </c>
      <c r="AI145" s="11">
        <v>42861.916674768516</v>
      </c>
      <c r="AJ145" s="7">
        <v>1</v>
      </c>
      <c r="AK145" s="7">
        <v>2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1</v>
      </c>
      <c r="AT145" s="7">
        <v>1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2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</v>
      </c>
      <c r="BL145" s="7">
        <v>2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2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1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1</v>
      </c>
      <c r="AT146" s="7">
        <v>1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1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2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1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1</v>
      </c>
      <c r="BM147" s="12">
        <v>43166.00000821759</v>
      </c>
      <c r="BN147" s="7">
        <v>1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2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2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/>
      <c r="AW149" s="7"/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/>
      <c r="BJ149" s="11">
        <v>43138.083341666665</v>
      </c>
      <c r="BK149" s="7">
        <v>2</v>
      </c>
      <c r="BL149" s="7">
        <v>2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2</v>
      </c>
      <c r="AI150" s="11">
        <v>42862.125008391202</v>
      </c>
      <c r="AJ150" s="7">
        <v>1</v>
      </c>
      <c r="AK150" s="7">
        <v>1</v>
      </c>
      <c r="AL150" s="10">
        <v>42893.125008391202</v>
      </c>
      <c r="AM150" s="7">
        <v>2</v>
      </c>
      <c r="AN150" s="7">
        <v>1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1</v>
      </c>
      <c r="BD150" s="11">
        <v>43076.125008391202</v>
      </c>
      <c r="BE150" s="7">
        <v>1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1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2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1</v>
      </c>
      <c r="BA151" s="11">
        <v>43046.166675115739</v>
      </c>
      <c r="BB151" s="7"/>
      <c r="BC151" s="7">
        <v>1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2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2</v>
      </c>
      <c r="AN152" s="7">
        <v>1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1</v>
      </c>
      <c r="BD152" s="11">
        <v>43076.208341840276</v>
      </c>
      <c r="BE152" s="7">
        <v>2</v>
      </c>
      <c r="BF152" s="7">
        <v>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2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2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1</v>
      </c>
      <c r="AN153" s="7">
        <v>1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/>
      <c r="AZ153" s="7">
        <v>1</v>
      </c>
      <c r="BA153" s="11">
        <v>43046.250008564813</v>
      </c>
      <c r="BB153" s="7"/>
      <c r="BC153" s="7">
        <v>1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2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/>
      <c r="AZ154" s="7">
        <v>1</v>
      </c>
      <c r="BA154" s="11">
        <v>43046.291675289351</v>
      </c>
      <c r="BB154" s="7"/>
      <c r="BC154" s="7">
        <v>1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2</v>
      </c>
      <c r="BM154" s="12">
        <v>43166.291675289351</v>
      </c>
      <c r="BN154" s="7">
        <v>1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2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1</v>
      </c>
      <c r="BD155" s="11">
        <v>43076.333342013888</v>
      </c>
      <c r="BE155" s="7">
        <v>2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3</v>
      </c>
      <c r="BM155" s="12">
        <v>43166.333342013888</v>
      </c>
      <c r="BN155" s="7">
        <v>1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2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3</v>
      </c>
      <c r="AN156" s="7">
        <v>4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1</v>
      </c>
      <c r="BD156" s="11">
        <v>43076.375008738425</v>
      </c>
      <c r="BE156" s="7">
        <v>2</v>
      </c>
      <c r="BF156" s="7">
        <v>2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3</v>
      </c>
      <c r="BM156" s="12">
        <v>43166.375008738425</v>
      </c>
      <c r="BN156" s="7">
        <v>3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3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/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1</v>
      </c>
      <c r="BM157" s="12">
        <v>43166.416675462962</v>
      </c>
      <c r="BN157" s="7">
        <v>2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3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4</v>
      </c>
      <c r="AO158" s="10">
        <v>42923.4583421875</v>
      </c>
      <c r="AP158" s="7">
        <v>0</v>
      </c>
      <c r="AQ158" s="7">
        <v>2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3</v>
      </c>
      <c r="BF158" s="7">
        <v>2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1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0</v>
      </c>
      <c r="AQ159" s="7">
        <v>3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1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0</v>
      </c>
      <c r="AQ160" s="7">
        <v>2</v>
      </c>
      <c r="AR160" s="10">
        <v>42954.541675636574</v>
      </c>
      <c r="AS160" s="7">
        <v>2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1</v>
      </c>
      <c r="BD160" s="11">
        <v>43076.541675636574</v>
      </c>
      <c r="BE160" s="7">
        <v>6</v>
      </c>
      <c r="BF160" s="7">
        <v>2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5</v>
      </c>
      <c r="AT161" s="7">
        <v>2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1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6</v>
      </c>
      <c r="AT162" s="7">
        <v>3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2</v>
      </c>
      <c r="BD162" s="11">
        <v>43076.625009085648</v>
      </c>
      <c r="BE162" s="7">
        <v>5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3</v>
      </c>
      <c r="BD163" s="11">
        <v>43076.666675810186</v>
      </c>
      <c r="BE163" s="7">
        <v>6</v>
      </c>
      <c r="BF163" s="7">
        <v>2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4</v>
      </c>
      <c r="BM163" s="12">
        <v>43166.666675810186</v>
      </c>
      <c r="BN163" s="7">
        <v>3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2</v>
      </c>
      <c r="AR164" s="10">
        <v>42954.708342534723</v>
      </c>
      <c r="AS164" s="7">
        <v>5</v>
      </c>
      <c r="AT164" s="7">
        <v>2</v>
      </c>
      <c r="AU164" s="10">
        <v>42985.708342534723</v>
      </c>
      <c r="AV164" s="7">
        <v>2</v>
      </c>
      <c r="AW164" s="7">
        <v>2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2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5</v>
      </c>
      <c r="BM164" s="12">
        <v>43166.708342534723</v>
      </c>
      <c r="BN164" s="7">
        <v>3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3</v>
      </c>
      <c r="AR165" s="13">
        <v>42954.75000925926</v>
      </c>
      <c r="AS165" s="7">
        <v>8</v>
      </c>
      <c r="AT165" s="7">
        <v>2</v>
      </c>
      <c r="AU165" s="13">
        <v>42985.75000925926</v>
      </c>
      <c r="AV165" s="7">
        <v>2</v>
      </c>
      <c r="AW165" s="7">
        <v>2</v>
      </c>
      <c r="AX165" s="10">
        <v>43015.75000925926</v>
      </c>
      <c r="AY165" s="7"/>
      <c r="AZ165" s="7">
        <v>2</v>
      </c>
      <c r="BA165" s="11">
        <v>43046.75000925926</v>
      </c>
      <c r="BB165" s="7"/>
      <c r="BC165" s="7">
        <v>2</v>
      </c>
      <c r="BD165" s="11">
        <v>43076.75000925926</v>
      </c>
      <c r="BE165" s="7">
        <v>1</v>
      </c>
      <c r="BF165" s="7">
        <v>3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3</v>
      </c>
      <c r="BL165" s="7">
        <v>4</v>
      </c>
      <c r="BM165" s="12">
        <v>43166.75000925926</v>
      </c>
      <c r="BN165" s="7">
        <v>5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2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2</v>
      </c>
      <c r="AQ166" s="7">
        <v>3</v>
      </c>
      <c r="AR166" s="10">
        <v>42954.791675983797</v>
      </c>
      <c r="AS166" s="7">
        <v>3</v>
      </c>
      <c r="AT166" s="7">
        <v>5</v>
      </c>
      <c r="AU166" s="10">
        <v>42985.791675983797</v>
      </c>
      <c r="AV166" s="7">
        <v>2</v>
      </c>
      <c r="AW166" s="7">
        <v>2</v>
      </c>
      <c r="AX166" s="10">
        <v>43015.791675983797</v>
      </c>
      <c r="AY166" s="7"/>
      <c r="AZ166" s="7">
        <v>1</v>
      </c>
      <c r="BA166" s="11">
        <v>43046.791675983797</v>
      </c>
      <c r="BB166" s="7"/>
      <c r="BC166" s="7">
        <v>2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3</v>
      </c>
      <c r="BL166" s="7">
        <v>4</v>
      </c>
      <c r="BM166" s="12">
        <v>43166.791675983797</v>
      </c>
      <c r="BN166" s="7">
        <v>15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2</v>
      </c>
      <c r="AH167" s="7">
        <v>3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3</v>
      </c>
      <c r="AO167" s="11">
        <v>42923.833342708334</v>
      </c>
      <c r="AP167" s="7">
        <v>2</v>
      </c>
      <c r="AQ167" s="7">
        <v>3</v>
      </c>
      <c r="AR167" s="13">
        <v>42954.833342708334</v>
      </c>
      <c r="AS167" s="7">
        <v>4</v>
      </c>
      <c r="AT167" s="7">
        <v>4</v>
      </c>
      <c r="AU167" s="13">
        <v>42985.833342708334</v>
      </c>
      <c r="AV167" s="7">
        <v>4</v>
      </c>
      <c r="AW167" s="7">
        <v>1</v>
      </c>
      <c r="AX167" s="10">
        <v>43015.833342708334</v>
      </c>
      <c r="AY167" s="7"/>
      <c r="AZ167" s="7">
        <v>1</v>
      </c>
      <c r="BA167" s="11">
        <v>43046.833342708334</v>
      </c>
      <c r="BB167" s="7"/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3</v>
      </c>
      <c r="BL167" s="7">
        <v>3</v>
      </c>
      <c r="BM167" s="12">
        <v>43166.833342708334</v>
      </c>
      <c r="BN167" s="7">
        <v>13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4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4</v>
      </c>
      <c r="AN168" s="7">
        <v>2</v>
      </c>
      <c r="AO168" s="10">
        <v>42923.875009432872</v>
      </c>
      <c r="AP168" s="7">
        <v>1</v>
      </c>
      <c r="AQ168" s="7">
        <v>2</v>
      </c>
      <c r="AR168" s="10">
        <v>42954.875009432872</v>
      </c>
      <c r="AS168" s="7">
        <v>10</v>
      </c>
      <c r="AT168" s="7">
        <v>3</v>
      </c>
      <c r="AU168" s="10">
        <v>42985.875009432872</v>
      </c>
      <c r="AV168" s="7">
        <v>3</v>
      </c>
      <c r="AW168" s="7">
        <v>1</v>
      </c>
      <c r="AX168" s="10">
        <v>43015.875009432872</v>
      </c>
      <c r="AY168" s="7"/>
      <c r="AZ168" s="7">
        <v>1</v>
      </c>
      <c r="BA168" s="11">
        <v>43046.875009432872</v>
      </c>
      <c r="BB168" s="7"/>
      <c r="BC168" s="7">
        <v>1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9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</v>
      </c>
      <c r="AH169" s="7">
        <v>3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4</v>
      </c>
      <c r="AN169" s="7">
        <v>2</v>
      </c>
      <c r="AO169" s="11">
        <v>42923.916676157409</v>
      </c>
      <c r="AP169" s="7">
        <v>1</v>
      </c>
      <c r="AQ169" s="7">
        <v>2</v>
      </c>
      <c r="AR169" s="13">
        <v>42954.916676157409</v>
      </c>
      <c r="AS169" s="7">
        <v>3</v>
      </c>
      <c r="AT169" s="7">
        <v>2</v>
      </c>
      <c r="AU169" s="13">
        <v>42985.916676157409</v>
      </c>
      <c r="AV169" s="7">
        <v>4</v>
      </c>
      <c r="AW169" s="7">
        <v>1</v>
      </c>
      <c r="AX169" s="10">
        <v>43015.916676157409</v>
      </c>
      <c r="AY169" s="7"/>
      <c r="AZ169" s="7">
        <v>1</v>
      </c>
      <c r="BA169" s="11">
        <v>43046.916676157409</v>
      </c>
      <c r="BB169" s="7"/>
      <c r="BC169" s="7">
        <v>1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2</v>
      </c>
      <c r="BL169" s="7">
        <v>4</v>
      </c>
      <c r="BM169" s="12">
        <v>43166.916676157409</v>
      </c>
      <c r="BN169" s="7">
        <v>7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3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4</v>
      </c>
      <c r="AN170" s="7">
        <v>2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2</v>
      </c>
      <c r="AT170" s="7">
        <v>2</v>
      </c>
      <c r="AU170" s="10">
        <v>42985.958342881946</v>
      </c>
      <c r="AV170" s="7">
        <v>3</v>
      </c>
      <c r="AW170" s="7">
        <v>1</v>
      </c>
      <c r="AX170" s="10">
        <v>43015.958342881946</v>
      </c>
      <c r="AY170" s="7"/>
      <c r="AZ170" s="7">
        <v>1</v>
      </c>
      <c r="BA170" s="11">
        <v>43046.958342881946</v>
      </c>
      <c r="BB170" s="7"/>
      <c r="BC170" s="7">
        <v>1</v>
      </c>
      <c r="BD170" s="11">
        <v>43076.958342881946</v>
      </c>
      <c r="BE170" s="7">
        <v>1</v>
      </c>
      <c r="BF170" s="7">
        <v>1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3</v>
      </c>
      <c r="BL170" s="7">
        <v>5</v>
      </c>
      <c r="BM170" s="12">
        <v>43166.958342881946</v>
      </c>
      <c r="BN170" s="7">
        <v>7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6</v>
      </c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3</v>
      </c>
      <c r="AW171" s="7">
        <v>1</v>
      </c>
      <c r="AX171" s="10">
        <v>43016.000009606483</v>
      </c>
      <c r="AY171" s="7"/>
      <c r="AZ171" s="7">
        <v>1</v>
      </c>
      <c r="BA171" s="11">
        <v>43047.000009606483</v>
      </c>
      <c r="BB171" s="7"/>
      <c r="BC171" s="7">
        <v>1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4</v>
      </c>
      <c r="BL171" s="7">
        <v>5</v>
      </c>
      <c r="BM171" s="12">
        <v>43167.000009606483</v>
      </c>
      <c r="BN171" s="7">
        <v>9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>
        <v>3</v>
      </c>
      <c r="AI172" s="11">
        <v>42863.04167633102</v>
      </c>
      <c r="AJ172" s="7"/>
      <c r="AK172" s="7">
        <v>1</v>
      </c>
      <c r="AL172" s="10">
        <v>42894.04167633102</v>
      </c>
      <c r="AM172" s="7">
        <v>7</v>
      </c>
      <c r="AN172" s="7">
        <v>1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2</v>
      </c>
      <c r="AT172" s="7">
        <v>1</v>
      </c>
      <c r="AU172" s="10">
        <v>42986.04167633102</v>
      </c>
      <c r="AV172" s="7">
        <v>5</v>
      </c>
      <c r="AW172" s="7">
        <v>1</v>
      </c>
      <c r="AX172" s="10">
        <v>43016.04167633102</v>
      </c>
      <c r="AY172" s="7"/>
      <c r="AZ172" s="7">
        <v>1</v>
      </c>
      <c r="BA172" s="11">
        <v>43047.04167633102</v>
      </c>
      <c r="BB172" s="7"/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4</v>
      </c>
      <c r="BL172" s="7">
        <v>4</v>
      </c>
      <c r="BM172" s="12">
        <v>43167.04167633102</v>
      </c>
      <c r="BN172" s="7">
        <v>12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3</v>
      </c>
      <c r="AI173" s="11">
        <v>42863.083343055558</v>
      </c>
      <c r="AJ173" s="7"/>
      <c r="AK173" s="7"/>
      <c r="AL173" s="13">
        <v>42894.083343055558</v>
      </c>
      <c r="AM173" s="7">
        <v>5</v>
      </c>
      <c r="AN173" s="7">
        <v>1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6</v>
      </c>
      <c r="AW173" s="7">
        <v>1</v>
      </c>
      <c r="AX173" s="10">
        <v>43016.083343055558</v>
      </c>
      <c r="AY173" s="7"/>
      <c r="AZ173" s="7">
        <v>1</v>
      </c>
      <c r="BA173" s="11">
        <v>43047.083343055558</v>
      </c>
      <c r="BB173" s="7"/>
      <c r="BC173" s="7">
        <v>1</v>
      </c>
      <c r="BD173" s="11">
        <v>43077.083343055558</v>
      </c>
      <c r="BE173" s="7">
        <v>3</v>
      </c>
      <c r="BF173" s="7">
        <v>1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2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5</v>
      </c>
      <c r="AN174" s="7">
        <v>1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/>
      <c r="AZ174" s="7">
        <v>1</v>
      </c>
      <c r="BA174" s="11">
        <v>43047.125009780095</v>
      </c>
      <c r="BB174" s="7"/>
      <c r="BC174" s="7">
        <v>1</v>
      </c>
      <c r="BD174" s="11">
        <v>43077.125009780095</v>
      </c>
      <c r="BE174" s="7">
        <v>2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6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4</v>
      </c>
      <c r="AN175" s="7">
        <v>1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6</v>
      </c>
      <c r="AW175" s="7">
        <v>1</v>
      </c>
      <c r="AX175" s="10">
        <v>43016.166676504632</v>
      </c>
      <c r="AY175" s="7"/>
      <c r="AZ175" s="7">
        <v>1</v>
      </c>
      <c r="BA175" s="11">
        <v>43047.166676504632</v>
      </c>
      <c r="BB175" s="7"/>
      <c r="BC175" s="7">
        <v>1</v>
      </c>
      <c r="BD175" s="11">
        <v>43077.166676504632</v>
      </c>
      <c r="BE175" s="7">
        <v>2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3</v>
      </c>
      <c r="BM175" s="12">
        <v>43167.166676504632</v>
      </c>
      <c r="BN175" s="7">
        <v>4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1</v>
      </c>
      <c r="BD176" s="11">
        <v>43077.208343229169</v>
      </c>
      <c r="BE176" s="7">
        <v>1</v>
      </c>
      <c r="BF176" s="7">
        <v>2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4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3</v>
      </c>
      <c r="AW177" s="7">
        <v>0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1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3</v>
      </c>
      <c r="BM177" s="12">
        <v>43167.250009953706</v>
      </c>
      <c r="BN177" s="7">
        <v>4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1</v>
      </c>
      <c r="AI178" s="11">
        <v>42863.291676678244</v>
      </c>
      <c r="AJ178" s="7">
        <v>4</v>
      </c>
      <c r="AK178" s="7">
        <v>1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1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1</v>
      </c>
      <c r="BD178" s="11">
        <v>43077.291676678244</v>
      </c>
      <c r="BE178" s="7">
        <v>2</v>
      </c>
      <c r="BF178" s="7">
        <v>2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4</v>
      </c>
      <c r="BL178" s="7">
        <v>4</v>
      </c>
      <c r="BM178" s="12">
        <v>43167.291676678244</v>
      </c>
      <c r="BN178" s="7">
        <v>3</v>
      </c>
      <c r="BO178" s="7">
        <v>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2</v>
      </c>
      <c r="AI179" s="11">
        <v>42863.333343402781</v>
      </c>
      <c r="AJ179" s="7">
        <v>4</v>
      </c>
      <c r="AK179" s="7">
        <v>4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3</v>
      </c>
      <c r="AT179" s="7">
        <v>2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/>
      <c r="AZ179" s="7">
        <v>2</v>
      </c>
      <c r="BA179" s="11">
        <v>43047.333343402781</v>
      </c>
      <c r="BB179" s="7"/>
      <c r="BC179" s="7">
        <v>2</v>
      </c>
      <c r="BD179" s="11">
        <v>43077.333343402781</v>
      </c>
      <c r="BE179" s="7">
        <v>1</v>
      </c>
      <c r="BF179" s="7">
        <v>2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3</v>
      </c>
      <c r="BL179" s="7">
        <v>8</v>
      </c>
      <c r="BM179" s="12">
        <v>43167.333343402781</v>
      </c>
      <c r="BN179" s="7">
        <v>4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2</v>
      </c>
      <c r="AI180" s="11">
        <v>42863.375010127318</v>
      </c>
      <c r="AJ180" s="7">
        <v>3</v>
      </c>
      <c r="AK180" s="7">
        <v>2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4</v>
      </c>
      <c r="AW180" s="7">
        <v>2</v>
      </c>
      <c r="AX180" s="10">
        <v>43016.375010127318</v>
      </c>
      <c r="AY180" s="7"/>
      <c r="AZ180" s="7">
        <v>2</v>
      </c>
      <c r="BA180" s="11">
        <v>43047.375010127318</v>
      </c>
      <c r="BB180" s="7"/>
      <c r="BC180" s="7">
        <v>2</v>
      </c>
      <c r="BD180" s="11">
        <v>43077.375010127318</v>
      </c>
      <c r="BE180" s="7">
        <v>1</v>
      </c>
      <c r="BF180" s="7">
        <v>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3</v>
      </c>
      <c r="BL180" s="7">
        <v>8</v>
      </c>
      <c r="BM180" s="12">
        <v>43167.375010127318</v>
      </c>
      <c r="BN180" s="7">
        <v>4</v>
      </c>
      <c r="BO180" s="7">
        <v>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</v>
      </c>
      <c r="AH181" s="7">
        <v>3</v>
      </c>
      <c r="AI181" s="11">
        <v>42863.416676851855</v>
      </c>
      <c r="AJ181" s="7">
        <v>3</v>
      </c>
      <c r="AK181" s="7">
        <v>2</v>
      </c>
      <c r="AL181" s="13">
        <v>42894.416676851855</v>
      </c>
      <c r="AM181" s="7">
        <v>2</v>
      </c>
      <c r="AN181" s="7">
        <v>5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6</v>
      </c>
      <c r="AT181" s="7">
        <v>1</v>
      </c>
      <c r="AU181" s="13">
        <v>42986.416676851855</v>
      </c>
      <c r="AV181" s="7">
        <v>3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2</v>
      </c>
      <c r="BD181" s="11">
        <v>43077.416676851855</v>
      </c>
      <c r="BE181" s="7">
        <v>1</v>
      </c>
      <c r="BF181" s="7">
        <v>4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3</v>
      </c>
      <c r="BL181" s="7">
        <v>6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4</v>
      </c>
      <c r="AN182" s="7">
        <v>6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1</v>
      </c>
      <c r="BD182" s="11">
        <v>43077.458343576393</v>
      </c>
      <c r="BE182" s="7">
        <v>2</v>
      </c>
      <c r="BF182" s="7">
        <v>3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5</v>
      </c>
      <c r="BM182" s="12">
        <v>43167.458343576393</v>
      </c>
      <c r="BN182" s="7">
        <v>5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3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2</v>
      </c>
      <c r="BD183" s="11">
        <v>43077.500010300922</v>
      </c>
      <c r="BE183" s="7">
        <v>2</v>
      </c>
      <c r="BF183" s="7">
        <v>4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2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4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2</v>
      </c>
      <c r="BD184" s="11">
        <v>43077.54167702546</v>
      </c>
      <c r="BE184" s="7">
        <v>3</v>
      </c>
      <c r="BF184" s="7">
        <v>5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2</v>
      </c>
      <c r="AI185" s="11">
        <v>42863.583343749997</v>
      </c>
      <c r="AJ185" s="7">
        <v>1</v>
      </c>
      <c r="AK185" s="7">
        <v>1</v>
      </c>
      <c r="AL185" s="13">
        <v>42894.583343749997</v>
      </c>
      <c r="AM185" s="7">
        <v>5</v>
      </c>
      <c r="AN185" s="7">
        <v>5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2</v>
      </c>
      <c r="BD185" s="11">
        <v>43077.583343749997</v>
      </c>
      <c r="BE185" s="7">
        <v>3</v>
      </c>
      <c r="BF185" s="7">
        <v>6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2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6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2</v>
      </c>
      <c r="BA186" s="11">
        <v>43047.625010474534</v>
      </c>
      <c r="BB186" s="7"/>
      <c r="BC186" s="7">
        <v>2</v>
      </c>
      <c r="BD186" s="11">
        <v>43077.625010474534</v>
      </c>
      <c r="BE186" s="7">
        <v>4</v>
      </c>
      <c r="BF186" s="7">
        <v>5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2</v>
      </c>
      <c r="BL186" s="7">
        <v>3</v>
      </c>
      <c r="BM186" s="12">
        <v>43167.625010474534</v>
      </c>
      <c r="BN186" s="7">
        <v>8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4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4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3</v>
      </c>
      <c r="BA187" s="11">
        <v>43047.666677199071</v>
      </c>
      <c r="BB187" s="7"/>
      <c r="BC187" s="7">
        <v>2</v>
      </c>
      <c r="BD187" s="11">
        <v>43077.666677199071</v>
      </c>
      <c r="BE187" s="7">
        <v>5</v>
      </c>
      <c r="BF187" s="7">
        <v>6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2</v>
      </c>
      <c r="BL187" s="7">
        <v>3</v>
      </c>
      <c r="BM187" s="12">
        <v>43167.666677199071</v>
      </c>
      <c r="BN187" s="7">
        <v>5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6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3</v>
      </c>
      <c r="AN188" s="7">
        <v>3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2</v>
      </c>
      <c r="BD188" s="11">
        <v>43077.708343923608</v>
      </c>
      <c r="BE188" s="7">
        <v>5</v>
      </c>
      <c r="BF188" s="7">
        <v>6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3</v>
      </c>
      <c r="BL188" s="7">
        <v>4</v>
      </c>
      <c r="BM188" s="12">
        <v>43167.708343923608</v>
      </c>
      <c r="BN188" s="7">
        <v>2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4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4</v>
      </c>
      <c r="AO189" s="11">
        <v>42924.750010648146</v>
      </c>
      <c r="AP189" s="7">
        <v>1</v>
      </c>
      <c r="AQ189" s="7">
        <v>3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/>
      <c r="AZ189" s="7">
        <v>4</v>
      </c>
      <c r="BA189" s="11">
        <v>43047.750010648146</v>
      </c>
      <c r="BB189" s="7"/>
      <c r="BC189" s="7">
        <v>1</v>
      </c>
      <c r="BD189" s="11">
        <v>43077.750010648146</v>
      </c>
      <c r="BE189" s="7">
        <v>4</v>
      </c>
      <c r="BF189" s="7">
        <v>7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3</v>
      </c>
      <c r="BL189" s="7">
        <v>6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3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3</v>
      </c>
      <c r="AN190" s="7">
        <v>4</v>
      </c>
      <c r="AO190" s="10">
        <v>42924.791677372683</v>
      </c>
      <c r="AP190" s="7">
        <v>2</v>
      </c>
      <c r="AQ190" s="7">
        <v>4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/>
      <c r="AZ190" s="7">
        <v>4</v>
      </c>
      <c r="BA190" s="11">
        <v>43047.791677372683</v>
      </c>
      <c r="BB190" s="7"/>
      <c r="BC190" s="7">
        <v>1</v>
      </c>
      <c r="BD190" s="11">
        <v>43077.791677372683</v>
      </c>
      <c r="BE190" s="7">
        <v>5</v>
      </c>
      <c r="BF190" s="7">
        <v>4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4</v>
      </c>
      <c r="BL190" s="7">
        <v>6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3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2</v>
      </c>
      <c r="AN191" s="7">
        <v>4</v>
      </c>
      <c r="AO191" s="11">
        <v>42924.83334409722</v>
      </c>
      <c r="AP191" s="7">
        <v>2</v>
      </c>
      <c r="AQ191" s="7">
        <v>3</v>
      </c>
      <c r="AR191" s="13">
        <v>42955.83334409722</v>
      </c>
      <c r="AS191" s="7">
        <v>7</v>
      </c>
      <c r="AT191" s="7">
        <v>1</v>
      </c>
      <c r="AU191" s="13">
        <v>42986.83334409722</v>
      </c>
      <c r="AV191" s="7">
        <v>2</v>
      </c>
      <c r="AW191" s="7">
        <v>2</v>
      </c>
      <c r="AX191" s="10">
        <v>43016.83334409722</v>
      </c>
      <c r="AY191" s="7"/>
      <c r="AZ191" s="7">
        <v>2</v>
      </c>
      <c r="BA191" s="11">
        <v>43047.83334409722</v>
      </c>
      <c r="BB191" s="7"/>
      <c r="BC191" s="7">
        <v>1</v>
      </c>
      <c r="BD191" s="11">
        <v>43077.83334409722</v>
      </c>
      <c r="BE191" s="7">
        <v>4</v>
      </c>
      <c r="BF191" s="7">
        <v>5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3</v>
      </c>
      <c r="BL191" s="7">
        <v>5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3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2</v>
      </c>
      <c r="AN192" s="7">
        <v>3</v>
      </c>
      <c r="AO192" s="10">
        <v>42924.875010821757</v>
      </c>
      <c r="AP192" s="7">
        <v>1</v>
      </c>
      <c r="AQ192" s="7">
        <v>3</v>
      </c>
      <c r="AR192" s="10">
        <v>42955.875010821757</v>
      </c>
      <c r="AS192" s="7">
        <v>10</v>
      </c>
      <c r="AT192" s="7">
        <v>1</v>
      </c>
      <c r="AU192" s="10">
        <v>42986.875010821757</v>
      </c>
      <c r="AV192" s="7">
        <v>1</v>
      </c>
      <c r="AW192" s="7">
        <v>2</v>
      </c>
      <c r="AX192" s="10">
        <v>43016.875010821757</v>
      </c>
      <c r="AY192" s="7"/>
      <c r="AZ192" s="7">
        <v>2</v>
      </c>
      <c r="BA192" s="11">
        <v>43047.875010821757</v>
      </c>
      <c r="BB192" s="7"/>
      <c r="BC192" s="7">
        <v>1</v>
      </c>
      <c r="BD192" s="11">
        <v>43077.875010821757</v>
      </c>
      <c r="BE192" s="7">
        <v>6</v>
      </c>
      <c r="BF192" s="7">
        <v>4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3</v>
      </c>
      <c r="BL192" s="7">
        <v>5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3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3</v>
      </c>
      <c r="AN193" s="7">
        <v>3</v>
      </c>
      <c r="AO193" s="11">
        <v>42924.916677546295</v>
      </c>
      <c r="AP193" s="7">
        <v>3</v>
      </c>
      <c r="AQ193" s="7">
        <v>2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/>
      <c r="AZ193" s="7">
        <v>2</v>
      </c>
      <c r="BA193" s="11">
        <v>43047.916677546295</v>
      </c>
      <c r="BB193" s="7"/>
      <c r="BC193" s="7">
        <v>1</v>
      </c>
      <c r="BD193" s="11">
        <v>43077.916677546295</v>
      </c>
      <c r="BE193" s="7">
        <v>5</v>
      </c>
      <c r="BF193" s="7">
        <v>3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4</v>
      </c>
      <c r="BL193" s="7">
        <v>5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3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3</v>
      </c>
      <c r="AN194" s="7">
        <v>3</v>
      </c>
      <c r="AO194" s="10">
        <v>42924.958344270832</v>
      </c>
      <c r="AP194" s="7">
        <v>3</v>
      </c>
      <c r="AQ194" s="7">
        <v>2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/>
      <c r="AZ194" s="7">
        <v>1</v>
      </c>
      <c r="BA194" s="11">
        <v>43047.958344270832</v>
      </c>
      <c r="BB194" s="7"/>
      <c r="BC194" s="7">
        <v>1</v>
      </c>
      <c r="BD194" s="11">
        <v>43077.958344270832</v>
      </c>
      <c r="BE194" s="7">
        <v>4</v>
      </c>
      <c r="BF194" s="7">
        <v>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4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2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3</v>
      </c>
      <c r="AN195" s="7">
        <v>3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/>
      <c r="AZ195" s="7">
        <v>1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6</v>
      </c>
      <c r="BL195" s="7">
        <v>3</v>
      </c>
      <c r="BM195" s="12">
        <v>43168.000010995369</v>
      </c>
      <c r="BN195" s="7">
        <v>2</v>
      </c>
      <c r="BO195" s="7">
        <v>1</v>
      </c>
    </row>
    <row r="196" spans="3:67" ht="12" customHeight="1">
      <c r="AF196" s="11">
        <v>42834.041677719906</v>
      </c>
      <c r="AG196" s="7">
        <v>3</v>
      </c>
      <c r="AH196" s="7">
        <v>2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2</v>
      </c>
      <c r="AN196" s="7">
        <v>2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1</v>
      </c>
      <c r="AX196" s="10">
        <v>43017.041677719906</v>
      </c>
      <c r="AY196" s="7"/>
      <c r="AZ196" s="7">
        <v>1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6</v>
      </c>
      <c r="BL196" s="7">
        <v>3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3</v>
      </c>
      <c r="AH197" s="7">
        <v>2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2</v>
      </c>
      <c r="AN197" s="7">
        <v>2</v>
      </c>
      <c r="AO197" s="11">
        <v>42925.083344444443</v>
      </c>
      <c r="AP197" s="7">
        <v>2</v>
      </c>
      <c r="AQ197" s="7">
        <v>1</v>
      </c>
      <c r="AR197" s="13">
        <v>42956.083344444443</v>
      </c>
      <c r="AS197" s="7"/>
      <c r="AT197" s="7"/>
      <c r="AU197" s="13">
        <v>42987.083344444443</v>
      </c>
      <c r="AV197" s="7">
        <v>1</v>
      </c>
      <c r="AW197" s="7">
        <v>1</v>
      </c>
      <c r="AX197" s="10">
        <v>43017.083344444443</v>
      </c>
      <c r="AY197" s="7"/>
      <c r="AZ197" s="7">
        <v>1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/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3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3</v>
      </c>
      <c r="AH198" s="7">
        <v>2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2</v>
      </c>
      <c r="AN198" s="7">
        <v>2</v>
      </c>
      <c r="AO198" s="10">
        <v>42925.125011168981</v>
      </c>
      <c r="AP198" s="7">
        <v>2</v>
      </c>
      <c r="AQ198" s="7">
        <v>1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/>
      <c r="AZ198" s="7">
        <v>1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2</v>
      </c>
      <c r="BM198" s="12">
        <v>43168.125011168981</v>
      </c>
      <c r="BN198" s="7">
        <v>1</v>
      </c>
      <c r="BO198" s="7">
        <v>2</v>
      </c>
    </row>
    <row r="199" spans="3:67" ht="12" customHeight="1">
      <c r="AF199" s="11">
        <v>42834.166677893518</v>
      </c>
      <c r="AG199" s="7">
        <v>3</v>
      </c>
      <c r="AH199" s="7">
        <v>2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2</v>
      </c>
      <c r="AQ199" s="7">
        <v>1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1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1</v>
      </c>
      <c r="BD199" s="11">
        <v>43078.166677893518</v>
      </c>
      <c r="BE199" s="7">
        <v>3</v>
      </c>
      <c r="BF199" s="7">
        <v>1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2</v>
      </c>
      <c r="BM199" s="12">
        <v>43168.166677893518</v>
      </c>
      <c r="BN199" s="7">
        <v>1</v>
      </c>
      <c r="BO199" s="7">
        <v>2</v>
      </c>
    </row>
    <row r="200" spans="3:67" ht="12" customHeight="1">
      <c r="AF200" s="11">
        <v>42834.208344618055</v>
      </c>
      <c r="AG200" s="7">
        <v>2</v>
      </c>
      <c r="AH200" s="7">
        <v>2</v>
      </c>
      <c r="AI200" s="11">
        <v>42864.208344618055</v>
      </c>
      <c r="AJ200" s="7">
        <v>1</v>
      </c>
      <c r="AK200" s="7">
        <v>2</v>
      </c>
      <c r="AL200" s="10">
        <v>42895.208344618055</v>
      </c>
      <c r="AM200" s="7">
        <v>2</v>
      </c>
      <c r="AN200" s="7">
        <v>2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/>
      <c r="AZ200" s="7">
        <v>1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3</v>
      </c>
      <c r="BM200" s="12">
        <v>43168.208344618055</v>
      </c>
      <c r="BN200" s="7">
        <v>1</v>
      </c>
      <c r="BO200" s="7">
        <v>2</v>
      </c>
    </row>
    <row r="201" spans="3:67" ht="12" customHeight="1">
      <c r="AF201" s="11">
        <v>42834.250011342592</v>
      </c>
      <c r="AG201" s="7">
        <v>2</v>
      </c>
      <c r="AH201" s="7">
        <v>2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2</v>
      </c>
      <c r="AN201" s="7">
        <v>2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1</v>
      </c>
      <c r="AW201" s="7">
        <v>1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2</v>
      </c>
      <c r="BM201" s="12">
        <v>43168.250011342592</v>
      </c>
      <c r="BN201" s="7">
        <v>1</v>
      </c>
      <c r="BO201" s="7">
        <v>2</v>
      </c>
    </row>
    <row r="202" spans="3:67" ht="12" customHeight="1">
      <c r="AF202" s="11">
        <v>42834.291678067129</v>
      </c>
      <c r="AG202" s="7">
        <v>2</v>
      </c>
      <c r="AH202" s="7">
        <v>2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/>
      <c r="AZ202" s="7">
        <v>1</v>
      </c>
      <c r="BA202" s="11">
        <v>43048.291678067129</v>
      </c>
      <c r="BB202" s="7"/>
      <c r="BC202" s="7">
        <v>1</v>
      </c>
      <c r="BD202" s="11">
        <v>43078.291678067129</v>
      </c>
      <c r="BE202" s="7">
        <v>2</v>
      </c>
      <c r="BF202" s="7">
        <v>2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5</v>
      </c>
      <c r="BL202" s="7">
        <v>3</v>
      </c>
      <c r="BM202" s="12">
        <v>43168.291678067129</v>
      </c>
      <c r="BN202" s="7">
        <v>1</v>
      </c>
      <c r="BO202" s="7">
        <v>3</v>
      </c>
    </row>
    <row r="203" spans="3:67" ht="12" customHeight="1">
      <c r="AF203" s="11">
        <v>42834.333344791667</v>
      </c>
      <c r="AG203" s="7">
        <v>1</v>
      </c>
      <c r="AH203" s="7">
        <v>4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2</v>
      </c>
      <c r="AN203" s="7">
        <v>3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/>
      <c r="AZ203" s="7">
        <v>1</v>
      </c>
      <c r="BA203" s="11">
        <v>43048.333344791667</v>
      </c>
      <c r="BB203" s="7"/>
      <c r="BC203" s="7">
        <v>1</v>
      </c>
      <c r="BD203" s="11">
        <v>43078.333344791667</v>
      </c>
      <c r="BE203" s="7">
        <v>2</v>
      </c>
      <c r="BF203" s="7">
        <v>2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3</v>
      </c>
      <c r="BO203" s="7">
        <v>4</v>
      </c>
    </row>
    <row r="204" spans="3:67" ht="12" customHeight="1">
      <c r="AF204" s="11">
        <v>42834.375011516204</v>
      </c>
      <c r="AG204" s="7">
        <v>1</v>
      </c>
      <c r="AH204" s="7">
        <v>6</v>
      </c>
      <c r="AI204" s="11">
        <v>42864.375011516204</v>
      </c>
      <c r="AJ204" s="7">
        <v>1</v>
      </c>
      <c r="AK204" s="7">
        <v>2</v>
      </c>
      <c r="AL204" s="10">
        <v>42895.375011516204</v>
      </c>
      <c r="AM204" s="7">
        <v>3</v>
      </c>
      <c r="AN204" s="7">
        <v>4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/>
      <c r="AZ204" s="7">
        <v>2</v>
      </c>
      <c r="BA204" s="11">
        <v>43048.375011516204</v>
      </c>
      <c r="BB204" s="7"/>
      <c r="BC204" s="7">
        <v>1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4</v>
      </c>
      <c r="BL204" s="7">
        <v>4</v>
      </c>
      <c r="BM204" s="12">
        <v>43168.375011516204</v>
      </c>
      <c r="BN204" s="7">
        <v>3</v>
      </c>
      <c r="BO204" s="7">
        <v>6</v>
      </c>
    </row>
    <row r="205" spans="3:67" ht="12" customHeight="1">
      <c r="AF205" s="11">
        <v>42834.416678240741</v>
      </c>
      <c r="AG205" s="7">
        <v>2</v>
      </c>
      <c r="AH205" s="7">
        <v>7</v>
      </c>
      <c r="AI205" s="11">
        <v>42864.416678240741</v>
      </c>
      <c r="AJ205" s="7">
        <v>1</v>
      </c>
      <c r="AK205" s="7"/>
      <c r="AL205" s="13">
        <v>42895.416678240741</v>
      </c>
      <c r="AM205" s="7">
        <v>4</v>
      </c>
      <c r="AN205" s="7">
        <v>2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2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/>
      <c r="AZ205" s="7">
        <v>2</v>
      </c>
      <c r="BA205" s="11">
        <v>43048.416678240741</v>
      </c>
      <c r="BB205" s="7"/>
      <c r="BC205" s="7">
        <v>1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4</v>
      </c>
      <c r="BL205" s="7">
        <v>4</v>
      </c>
      <c r="BM205" s="12">
        <v>43168.416678240741</v>
      </c>
      <c r="BN205" s="7">
        <v>2</v>
      </c>
      <c r="BO205" s="7">
        <v>5</v>
      </c>
    </row>
    <row r="206" spans="3:67" ht="12" customHeight="1">
      <c r="AF206" s="11">
        <v>42834.458344965278</v>
      </c>
      <c r="AG206" s="7">
        <v>2</v>
      </c>
      <c r="AH206" s="7">
        <v>7</v>
      </c>
      <c r="AI206" s="11">
        <v>42864.458344965278</v>
      </c>
      <c r="AJ206" s="7">
        <v>1</v>
      </c>
      <c r="AK206" s="7">
        <v>3</v>
      </c>
      <c r="AL206" s="10">
        <v>42895.458344965278</v>
      </c>
      <c r="AM206" s="7">
        <v>4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5</v>
      </c>
      <c r="AT206" s="7">
        <v>2</v>
      </c>
      <c r="AU206" s="10">
        <v>42987.458344965278</v>
      </c>
      <c r="AV206" s="7">
        <v>2</v>
      </c>
      <c r="AW206" s="7">
        <v>3</v>
      </c>
      <c r="AX206" s="10">
        <v>43017.458344965278</v>
      </c>
      <c r="AY206" s="7"/>
      <c r="AZ206" s="7">
        <v>3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1</v>
      </c>
      <c r="BO206" s="7">
        <v>7</v>
      </c>
    </row>
    <row r="207" spans="3:67" ht="12" customHeight="1">
      <c r="AF207" s="11">
        <v>42834.500011689815</v>
      </c>
      <c r="AG207" s="7">
        <v>1</v>
      </c>
      <c r="AH207" s="7">
        <v>4</v>
      </c>
      <c r="AI207" s="11">
        <v>42864.500011689815</v>
      </c>
      <c r="AJ207" s="7"/>
      <c r="AK207" s="7">
        <v>2</v>
      </c>
      <c r="AL207" s="13">
        <v>42895.500011689815</v>
      </c>
      <c r="AM207" s="7">
        <v>3</v>
      </c>
      <c r="AN207" s="7">
        <v>1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2</v>
      </c>
      <c r="AW207" s="7">
        <v>4</v>
      </c>
      <c r="AX207" s="10">
        <v>43017.500011689815</v>
      </c>
      <c r="AY207" s="7"/>
      <c r="AZ207" s="7">
        <v>3</v>
      </c>
      <c r="BA207" s="11">
        <v>43048.500011689815</v>
      </c>
      <c r="BB207" s="7"/>
      <c r="BC207" s="7">
        <v>1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7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/>
      <c r="AK208" s="7">
        <v>2</v>
      </c>
      <c r="AL208" s="10">
        <v>42895.541678414353</v>
      </c>
      <c r="AM208" s="7">
        <v>4</v>
      </c>
      <c r="AN208" s="7">
        <v>2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2</v>
      </c>
      <c r="AW208" s="7">
        <v>4</v>
      </c>
      <c r="AX208" s="10">
        <v>43017.541678414353</v>
      </c>
      <c r="AY208" s="7"/>
      <c r="AZ208" s="7">
        <v>2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3</v>
      </c>
      <c r="AN209" s="7">
        <v>2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3</v>
      </c>
      <c r="AW209" s="7">
        <v>4</v>
      </c>
      <c r="AX209" s="10">
        <v>43017.58334513889</v>
      </c>
      <c r="AY209" s="7"/>
      <c r="AZ209" s="7">
        <v>2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3</v>
      </c>
      <c r="AN210" s="7">
        <v>2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3</v>
      </c>
      <c r="AW210" s="7">
        <v>4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1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1</v>
      </c>
      <c r="BO210" s="7">
        <v>3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3</v>
      </c>
      <c r="AN211" s="7">
        <v>2</v>
      </c>
      <c r="AO211" s="11">
        <v>42925.666678587964</v>
      </c>
      <c r="AP211" s="7">
        <v>2</v>
      </c>
      <c r="AQ211" s="7">
        <v>2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3</v>
      </c>
      <c r="AW211" s="7">
        <v>3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1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4</v>
      </c>
      <c r="BL211" s="7">
        <v>7</v>
      </c>
      <c r="BM211" s="12">
        <v>43168.666678587964</v>
      </c>
      <c r="BN211" s="7">
        <v>1</v>
      </c>
      <c r="BO211" s="7">
        <v>2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2</v>
      </c>
      <c r="AK212" s="7">
        <v>6</v>
      </c>
      <c r="AL212" s="10">
        <v>42895.708345312501</v>
      </c>
      <c r="AM212" s="7">
        <v>3</v>
      </c>
      <c r="AN212" s="7">
        <v>2</v>
      </c>
      <c r="AO212" s="10">
        <v>42925.708345312501</v>
      </c>
      <c r="AP212" s="7">
        <v>1</v>
      </c>
      <c r="AQ212" s="7">
        <v>3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6</v>
      </c>
      <c r="AW212" s="7">
        <v>3</v>
      </c>
      <c r="AX212" s="10">
        <v>43017.708345312501</v>
      </c>
      <c r="AY212" s="7"/>
      <c r="AZ212" s="7">
        <v>2</v>
      </c>
      <c r="BA212" s="11">
        <v>43048.708345312501</v>
      </c>
      <c r="BB212" s="7"/>
      <c r="BC212" s="7">
        <v>1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6</v>
      </c>
      <c r="BL212" s="7">
        <v>9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7</v>
      </c>
      <c r="AL213" s="13">
        <v>42895.750012037039</v>
      </c>
      <c r="AM213" s="7">
        <v>4</v>
      </c>
      <c r="AN213" s="7">
        <v>2</v>
      </c>
      <c r="AO213" s="11">
        <v>42925.750012037039</v>
      </c>
      <c r="AP213" s="7">
        <v>2</v>
      </c>
      <c r="AQ213" s="7">
        <v>3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7</v>
      </c>
      <c r="AW213" s="7">
        <v>3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1</v>
      </c>
      <c r="BD213" s="11">
        <v>43078.750012037039</v>
      </c>
      <c r="BE213" s="7">
        <v>2</v>
      </c>
      <c r="BF213" s="7">
        <v>3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2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6</v>
      </c>
      <c r="AL214" s="10">
        <v>42895.791678761576</v>
      </c>
      <c r="AM214" s="7">
        <v>3</v>
      </c>
      <c r="AN214" s="7">
        <v>2</v>
      </c>
      <c r="AO214" s="10">
        <v>42925.791678761576</v>
      </c>
      <c r="AP214" s="7">
        <v>2</v>
      </c>
      <c r="AQ214" s="7">
        <v>3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3</v>
      </c>
      <c r="AW214" s="7">
        <v>2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1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3</v>
      </c>
      <c r="AK215" s="7">
        <v>4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3</v>
      </c>
      <c r="AQ215" s="7">
        <v>4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/>
      <c r="AZ215" s="7">
        <v>1</v>
      </c>
      <c r="BA215" s="11">
        <v>43048.833345486113</v>
      </c>
      <c r="BB215" s="7"/>
      <c r="BC215" s="7">
        <v>2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4</v>
      </c>
      <c r="BO215" s="7">
        <v>4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5</v>
      </c>
      <c r="AK216" s="7">
        <v>4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3</v>
      </c>
      <c r="AQ216" s="7">
        <v>3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/>
      <c r="AZ216" s="7">
        <v>2</v>
      </c>
      <c r="BA216" s="11">
        <v>43048.87501221065</v>
      </c>
      <c r="BB216" s="7"/>
      <c r="BC216" s="7">
        <v>2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>
        <v>1</v>
      </c>
      <c r="AI217" s="11">
        <v>42864.916678935188</v>
      </c>
      <c r="AJ217" s="7">
        <v>8</v>
      </c>
      <c r="AK217" s="7">
        <v>3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3</v>
      </c>
      <c r="AQ217" s="7">
        <v>3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/>
      <c r="AZ217" s="7">
        <v>1</v>
      </c>
      <c r="BA217" s="11">
        <v>43048.916678935188</v>
      </c>
      <c r="BB217" s="7"/>
      <c r="BC217" s="7">
        <v>1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7</v>
      </c>
      <c r="AK218" s="7">
        <v>3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3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/>
      <c r="AZ218" s="7">
        <v>3</v>
      </c>
      <c r="BA218" s="11">
        <v>43048.958345659725</v>
      </c>
      <c r="BB218" s="7"/>
      <c r="BC218" s="7">
        <v>1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2</v>
      </c>
      <c r="BL218" s="7">
        <v>1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4</v>
      </c>
      <c r="AK219" s="7">
        <v>2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2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/>
      <c r="AZ219" s="7">
        <v>4</v>
      </c>
      <c r="BA219" s="11">
        <v>43049.000012384262</v>
      </c>
      <c r="BB219" s="7"/>
      <c r="BC219" s="7">
        <v>1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6</v>
      </c>
      <c r="AK220" s="7">
        <v>2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2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/>
      <c r="AZ220" s="7">
        <v>4</v>
      </c>
      <c r="BA220" s="11">
        <v>43049.041679108799</v>
      </c>
      <c r="BB220" s="7"/>
      <c r="BC220" s="7">
        <v>1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1</v>
      </c>
      <c r="BL220" s="7">
        <v>1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3</v>
      </c>
      <c r="AK221" s="7">
        <v>2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/>
      <c r="AZ221" s="7">
        <v>4</v>
      </c>
      <c r="BA221" s="11">
        <v>43049.083345833336</v>
      </c>
      <c r="BB221" s="7"/>
      <c r="BC221" s="7">
        <v>1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2</v>
      </c>
      <c r="BO221" s="7"/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2</v>
      </c>
      <c r="AK222" s="7">
        <v>2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3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/>
      <c r="AZ222" s="7">
        <v>4</v>
      </c>
      <c r="BA222" s="11">
        <v>43049.125012557874</v>
      </c>
      <c r="BB222" s="7"/>
      <c r="BC222" s="7">
        <v>1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2</v>
      </c>
      <c r="AK223" s="7">
        <v>2</v>
      </c>
      <c r="AL223" s="13">
        <v>42896.166679282411</v>
      </c>
      <c r="AM223" s="7">
        <v>1</v>
      </c>
      <c r="AN223" s="7">
        <v>1</v>
      </c>
      <c r="AO223" s="11">
        <v>42926.166679282411</v>
      </c>
      <c r="AP223" s="7">
        <v>3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/>
      <c r="AZ223" s="7">
        <v>4</v>
      </c>
      <c r="BA223" s="11">
        <v>43049.166679282411</v>
      </c>
      <c r="BB223" s="7"/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3</v>
      </c>
      <c r="AK224" s="7">
        <v>2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3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/>
      <c r="AZ224" s="7">
        <v>4</v>
      </c>
      <c r="BA224" s="11">
        <v>43049.208346006948</v>
      </c>
      <c r="BB224" s="7"/>
      <c r="BC224" s="7">
        <v>1</v>
      </c>
      <c r="BD224" s="11">
        <v>43079.208346006948</v>
      </c>
      <c r="BE224" s="7">
        <v>1</v>
      </c>
      <c r="BF224" s="7">
        <v>1</v>
      </c>
      <c r="BG224" s="11">
        <v>43110.208346006948</v>
      </c>
      <c r="BH224" s="7">
        <v>1</v>
      </c>
      <c r="BI224" s="7">
        <v>2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5</v>
      </c>
      <c r="AK225" s="7">
        <v>2</v>
      </c>
      <c r="AL225" s="13">
        <v>42896.250012731478</v>
      </c>
      <c r="AM225" s="7">
        <v>1</v>
      </c>
      <c r="AN225" s="7">
        <v>3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/>
      <c r="AZ225" s="7">
        <v>3</v>
      </c>
      <c r="BA225" s="11">
        <v>43049.250012731478</v>
      </c>
      <c r="BB225" s="7"/>
      <c r="BC225" s="7">
        <v>1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1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>
        <v>1</v>
      </c>
      <c r="AI226" s="11">
        <v>42865.291679456015</v>
      </c>
      <c r="AJ226" s="7">
        <v>7</v>
      </c>
      <c r="AK226" s="7">
        <v>2</v>
      </c>
      <c r="AL226" s="10">
        <v>42896.291679456015</v>
      </c>
      <c r="AM226" s="7">
        <v>1</v>
      </c>
      <c r="AN226" s="7">
        <v>1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/>
      <c r="AZ226" s="7">
        <v>3</v>
      </c>
      <c r="BA226" s="11">
        <v>43049.291679456015</v>
      </c>
      <c r="BB226" s="7"/>
      <c r="BC226" s="7">
        <v>1</v>
      </c>
      <c r="BD226" s="11">
        <v>43079.291679456015</v>
      </c>
      <c r="BE226" s="7">
        <v>2</v>
      </c>
      <c r="BF226" s="7">
        <v>2</v>
      </c>
      <c r="BG226" s="11">
        <v>43110.291679456015</v>
      </c>
      <c r="BH226" s="7">
        <v>1</v>
      </c>
      <c r="BI226" s="7">
        <v>1</v>
      </c>
      <c r="BJ226" s="11">
        <v>43141.291679456015</v>
      </c>
      <c r="BK226" s="7">
        <v>1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2</v>
      </c>
      <c r="AH227" s="7">
        <v>4</v>
      </c>
      <c r="AI227" s="11">
        <v>42865.333346180552</v>
      </c>
      <c r="AJ227" s="7">
        <v>6</v>
      </c>
      <c r="AK227" s="7">
        <v>4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/>
      <c r="AZ227" s="7">
        <v>2</v>
      </c>
      <c r="BA227" s="11">
        <v>43049.333346180552</v>
      </c>
      <c r="BB227" s="7"/>
      <c r="BC227" s="7">
        <v>1</v>
      </c>
      <c r="BD227" s="11">
        <v>43079.333346180552</v>
      </c>
      <c r="BE227" s="7">
        <v>2</v>
      </c>
      <c r="BF227" s="7">
        <v>3</v>
      </c>
      <c r="BG227" s="11">
        <v>43110.333346180552</v>
      </c>
      <c r="BH227" s="7">
        <v>1</v>
      </c>
      <c r="BI227" s="7">
        <v>2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6</v>
      </c>
      <c r="AK228" s="7">
        <v>4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/>
      <c r="AZ228" s="7">
        <v>3</v>
      </c>
      <c r="BA228" s="11">
        <v>43049.37501290509</v>
      </c>
      <c r="BB228" s="7"/>
      <c r="BC228" s="7">
        <v>2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</v>
      </c>
      <c r="BI228" s="7">
        <v>2</v>
      </c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8</v>
      </c>
      <c r="AK229" s="7">
        <v>5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/>
      <c r="AZ229" s="7">
        <v>3</v>
      </c>
      <c r="BA229" s="11">
        <v>43049.416679629627</v>
      </c>
      <c r="BB229" s="7"/>
      <c r="BC229" s="7">
        <v>2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1</v>
      </c>
      <c r="BI229" s="7">
        <v>2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8</v>
      </c>
      <c r="AK230" s="7">
        <v>7</v>
      </c>
      <c r="AL230" s="10">
        <v>42896.458346354164</v>
      </c>
      <c r="AM230" s="7">
        <v>1</v>
      </c>
      <c r="AN230" s="7">
        <v>4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/>
      <c r="AZ230" s="7">
        <v>3</v>
      </c>
      <c r="BA230" s="11">
        <v>43049.458346354164</v>
      </c>
      <c r="BB230" s="7"/>
      <c r="BC230" s="7">
        <v>4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2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5</v>
      </c>
      <c r="AK231" s="7">
        <v>7</v>
      </c>
      <c r="AL231" s="13">
        <v>42896.500013078701</v>
      </c>
      <c r="AM231" s="7">
        <v>1</v>
      </c>
      <c r="AN231" s="7">
        <v>3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1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/>
      <c r="AZ231" s="7">
        <v>3</v>
      </c>
      <c r="BA231" s="11">
        <v>43049.500013078701</v>
      </c>
      <c r="BB231" s="7"/>
      <c r="BC231" s="7">
        <v>2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4</v>
      </c>
      <c r="AK232" s="7">
        <v>6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2</v>
      </c>
      <c r="AW232" s="7">
        <v>2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2</v>
      </c>
      <c r="AK233" s="7">
        <v>6</v>
      </c>
      <c r="AL233" s="13">
        <v>42896.583346527776</v>
      </c>
      <c r="AM233" s="7">
        <v>1</v>
      </c>
      <c r="AN233" s="7">
        <v>2</v>
      </c>
      <c r="AO233" s="11">
        <v>42926.583346527776</v>
      </c>
      <c r="AP233" s="7">
        <v>6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2</v>
      </c>
      <c r="AW233" s="7">
        <v>5</v>
      </c>
      <c r="AX233" s="10">
        <v>43018.583346527776</v>
      </c>
      <c r="AY233" s="7"/>
      <c r="AZ233" s="7">
        <v>4</v>
      </c>
      <c r="BA233" s="11">
        <v>43049.583346527776</v>
      </c>
      <c r="BB233" s="7"/>
      <c r="BC233" s="7">
        <v>4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3</v>
      </c>
      <c r="AI234" s="11">
        <v>42865.625013252313</v>
      </c>
      <c r="AJ234" s="7">
        <v>5</v>
      </c>
      <c r="AK234" s="7">
        <v>7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3</v>
      </c>
      <c r="AW234" s="7">
        <v>4</v>
      </c>
      <c r="AX234" s="10">
        <v>43018.625013252313</v>
      </c>
      <c r="AY234" s="7"/>
      <c r="AZ234" s="7">
        <v>2</v>
      </c>
      <c r="BA234" s="11">
        <v>43049.625013252313</v>
      </c>
      <c r="BB234" s="7"/>
      <c r="BC234" s="7">
        <v>7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1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4</v>
      </c>
      <c r="AK235" s="7">
        <v>7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3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2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4</v>
      </c>
      <c r="AI236" s="11">
        <v>42865.708346701387</v>
      </c>
      <c r="AJ236" s="7">
        <v>5</v>
      </c>
      <c r="AK236" s="7">
        <v>7</v>
      </c>
      <c r="AL236" s="10">
        <v>42896.708346701387</v>
      </c>
      <c r="AM236" s="7">
        <v>1</v>
      </c>
      <c r="AN236" s="7">
        <v>3</v>
      </c>
      <c r="AO236" s="10">
        <v>42926.708346701387</v>
      </c>
      <c r="AP236" s="7">
        <v>1</v>
      </c>
      <c r="AQ236" s="7">
        <v>3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4</v>
      </c>
      <c r="AX236" s="10">
        <v>43018.708346701387</v>
      </c>
      <c r="AY236" s="7"/>
      <c r="AZ236" s="7">
        <v>1</v>
      </c>
      <c r="BA236" s="11">
        <v>43049.708346701387</v>
      </c>
      <c r="BB236" s="7"/>
      <c r="BC236" s="7">
        <v>4</v>
      </c>
      <c r="BD236" s="11">
        <v>43079.708346701387</v>
      </c>
      <c r="BE236" s="7">
        <v>2</v>
      </c>
      <c r="BF236" s="7">
        <v>2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1</v>
      </c>
      <c r="BO236" s="7">
        <v>2</v>
      </c>
    </row>
    <row r="237" spans="32:67" ht="12" customHeight="1">
      <c r="AF237" s="11">
        <v>42835.750013425924</v>
      </c>
      <c r="AG237" s="7">
        <v>3</v>
      </c>
      <c r="AH237" s="7">
        <v>3</v>
      </c>
      <c r="AI237" s="11">
        <v>42865.750013425924</v>
      </c>
      <c r="AJ237" s="7">
        <v>4</v>
      </c>
      <c r="AK237" s="7">
        <v>8</v>
      </c>
      <c r="AL237" s="13">
        <v>42896.750013425924</v>
      </c>
      <c r="AM237" s="7">
        <v>2</v>
      </c>
      <c r="AN237" s="7">
        <v>3</v>
      </c>
      <c r="AO237" s="11">
        <v>42926.750013425924</v>
      </c>
      <c r="AP237" s="7">
        <v>1</v>
      </c>
      <c r="AQ237" s="7">
        <v>3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3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4</v>
      </c>
      <c r="BD237" s="11">
        <v>43079.750013425924</v>
      </c>
      <c r="BE237" s="7">
        <v>5</v>
      </c>
      <c r="BF237" s="7">
        <v>2</v>
      </c>
      <c r="BG237" s="11">
        <v>43110.750013425924</v>
      </c>
      <c r="BH237" s="7">
        <v>1</v>
      </c>
      <c r="BI237" s="7">
        <v>2</v>
      </c>
      <c r="BJ237" s="11">
        <v>43141.750013425924</v>
      </c>
      <c r="BK237" s="7">
        <v>1</v>
      </c>
      <c r="BL237" s="7">
        <v>2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4</v>
      </c>
      <c r="AH238" s="7">
        <v>4</v>
      </c>
      <c r="AI238" s="11">
        <v>42865.791680150462</v>
      </c>
      <c r="AJ238" s="7">
        <v>4</v>
      </c>
      <c r="AK238" s="7">
        <v>8</v>
      </c>
      <c r="AL238" s="10">
        <v>42896.791680150462</v>
      </c>
      <c r="AM238" s="7">
        <v>2</v>
      </c>
      <c r="AN238" s="7">
        <v>3</v>
      </c>
      <c r="AO238" s="10">
        <v>42926.791680150462</v>
      </c>
      <c r="AP238" s="7">
        <v>2</v>
      </c>
      <c r="AQ238" s="7">
        <v>3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1</v>
      </c>
      <c r="AW238" s="7">
        <v>2</v>
      </c>
      <c r="AX238" s="10">
        <v>43018.791680150462</v>
      </c>
      <c r="AY238" s="7"/>
      <c r="AZ238" s="7">
        <v>1</v>
      </c>
      <c r="BA238" s="11">
        <v>43049.791680150462</v>
      </c>
      <c r="BB238" s="7"/>
      <c r="BC238" s="7">
        <v>2</v>
      </c>
      <c r="BD238" s="11">
        <v>43079.791680150462</v>
      </c>
      <c r="BE238" s="7">
        <v>6</v>
      </c>
      <c r="BF238" s="7">
        <v>3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6</v>
      </c>
      <c r="AH239" s="7">
        <v>4</v>
      </c>
      <c r="AI239" s="11">
        <v>42865.833346874999</v>
      </c>
      <c r="AJ239" s="7">
        <v>5</v>
      </c>
      <c r="AK239" s="7">
        <v>7</v>
      </c>
      <c r="AL239" s="13">
        <v>42896.833346874999</v>
      </c>
      <c r="AM239" s="7">
        <v>2</v>
      </c>
      <c r="AN239" s="7">
        <v>3</v>
      </c>
      <c r="AO239" s="11">
        <v>42926.833346874999</v>
      </c>
      <c r="AP239" s="7">
        <v>2</v>
      </c>
      <c r="AQ239" s="7">
        <v>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3</v>
      </c>
      <c r="AX239" s="10">
        <v>43018.833346874999</v>
      </c>
      <c r="AY239" s="7"/>
      <c r="AZ239" s="7">
        <v>1</v>
      </c>
      <c r="BA239" s="11">
        <v>43049.833346874999</v>
      </c>
      <c r="BB239" s="7"/>
      <c r="BC239" s="7">
        <v>2</v>
      </c>
      <c r="BD239" s="11">
        <v>43079.833346874999</v>
      </c>
      <c r="BE239" s="7">
        <v>3</v>
      </c>
      <c r="BF239" s="7">
        <v>2</v>
      </c>
      <c r="BG239" s="11">
        <v>43110.833346874999</v>
      </c>
      <c r="BH239" s="7">
        <v>3</v>
      </c>
      <c r="BI239" s="7">
        <v>2</v>
      </c>
      <c r="BJ239" s="11">
        <v>43141.833346874999</v>
      </c>
      <c r="BK239" s="7">
        <v>1</v>
      </c>
      <c r="BL239" s="7">
        <v>2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3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2</v>
      </c>
      <c r="AO240" s="10">
        <v>42926.875013599536</v>
      </c>
      <c r="AP240" s="7">
        <v>4</v>
      </c>
      <c r="AQ240" s="7">
        <v>3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3</v>
      </c>
      <c r="AX240" s="10">
        <v>43018.875013599536</v>
      </c>
      <c r="AY240" s="7"/>
      <c r="AZ240" s="7">
        <v>1</v>
      </c>
      <c r="BA240" s="11">
        <v>43049.875013599536</v>
      </c>
      <c r="BB240" s="7"/>
      <c r="BC240" s="7">
        <v>1</v>
      </c>
      <c r="BD240" s="11">
        <v>43079.875013599536</v>
      </c>
      <c r="BE240" s="7">
        <v>3</v>
      </c>
      <c r="BF240" s="7">
        <v>2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2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3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6</v>
      </c>
      <c r="AN241" s="7">
        <v>2</v>
      </c>
      <c r="AO241" s="11">
        <v>42926.916680324073</v>
      </c>
      <c r="AP241" s="7">
        <v>2</v>
      </c>
      <c r="AQ241" s="7">
        <v>3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1</v>
      </c>
      <c r="AW241" s="7">
        <v>3</v>
      </c>
      <c r="AX241" s="10">
        <v>43018.916680324073</v>
      </c>
      <c r="AY241" s="7"/>
      <c r="AZ241" s="7">
        <v>1</v>
      </c>
      <c r="BA241" s="11">
        <v>43049.916680324073</v>
      </c>
      <c r="BB241" s="7"/>
      <c r="BC241" s="7">
        <v>1</v>
      </c>
      <c r="BD241" s="11">
        <v>43079.916680324073</v>
      </c>
      <c r="BE241" s="7">
        <v>1</v>
      </c>
      <c r="BF241" s="7">
        <v>1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</v>
      </c>
      <c r="BL241" s="7">
        <v>1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4</v>
      </c>
      <c r="AH242" s="7">
        <v>2</v>
      </c>
      <c r="AI242" s="11">
        <v>42865.95834704861</v>
      </c>
      <c r="AJ242" s="7">
        <v>2</v>
      </c>
      <c r="AK242" s="7">
        <v>8</v>
      </c>
      <c r="AL242" s="10">
        <v>42896.95834704861</v>
      </c>
      <c r="AM242" s="7">
        <v>6</v>
      </c>
      <c r="AN242" s="7">
        <v>2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/>
      <c r="AZ242" s="7">
        <v>1</v>
      </c>
      <c r="BA242" s="11">
        <v>43049.95834704861</v>
      </c>
      <c r="BB242" s="7"/>
      <c r="BC242" s="7">
        <v>1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2</v>
      </c>
      <c r="BL242" s="7">
        <v>2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2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3</v>
      </c>
      <c r="AN243" s="7">
        <v>2</v>
      </c>
      <c r="AO243" s="11">
        <v>42927.000013773148</v>
      </c>
      <c r="AP243" s="7">
        <v>2</v>
      </c>
      <c r="AQ243" s="7">
        <v>2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2</v>
      </c>
      <c r="BI243" s="7">
        <v>1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2</v>
      </c>
      <c r="AI244" s="11">
        <v>42866.041680497685</v>
      </c>
      <c r="AJ244" s="7">
        <v>2</v>
      </c>
      <c r="AK244" s="7">
        <v>7</v>
      </c>
      <c r="AL244" s="10">
        <v>42897.041680497685</v>
      </c>
      <c r="AM244" s="7">
        <v>3</v>
      </c>
      <c r="AN244" s="7">
        <v>2</v>
      </c>
      <c r="AO244" s="10">
        <v>42927.041680497685</v>
      </c>
      <c r="AP244" s="7"/>
      <c r="AQ244" s="7">
        <v>2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/>
      <c r="AZ244" s="7">
        <v>1</v>
      </c>
      <c r="BA244" s="11">
        <v>43050.041680497685</v>
      </c>
      <c r="BB244" s="7"/>
      <c r="BC244" s="7">
        <v>1</v>
      </c>
      <c r="BD244" s="11">
        <v>43080.041680497685</v>
      </c>
      <c r="BE244" s="7">
        <v>1</v>
      </c>
      <c r="BF244" s="7">
        <v>3</v>
      </c>
      <c r="BG244" s="11">
        <v>43111.041680497685</v>
      </c>
      <c r="BH244" s="7">
        <v>2</v>
      </c>
      <c r="BI244" s="7">
        <v>1</v>
      </c>
      <c r="BJ244" s="11">
        <v>43142.041680497685</v>
      </c>
      <c r="BK244" s="7"/>
      <c r="BL244" s="7">
        <v>2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5</v>
      </c>
      <c r="AH245" s="7">
        <v>2</v>
      </c>
      <c r="AI245" s="11">
        <v>42866.083347222222</v>
      </c>
      <c r="AJ245" s="7">
        <v>2</v>
      </c>
      <c r="AK245" s="7">
        <v>6</v>
      </c>
      <c r="AL245" s="13">
        <v>42897.083347222222</v>
      </c>
      <c r="AM245" s="7">
        <v>4</v>
      </c>
      <c r="AN245" s="7">
        <v>2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1</v>
      </c>
      <c r="BA245" s="11">
        <v>43050.083347222222</v>
      </c>
      <c r="BB245" s="7"/>
      <c r="BC245" s="7"/>
      <c r="BD245" s="11">
        <v>43080.083347222222</v>
      </c>
      <c r="BE245" s="7">
        <v>1</v>
      </c>
      <c r="BF245" s="7">
        <v>2</v>
      </c>
      <c r="BG245" s="11">
        <v>43111.083347222222</v>
      </c>
      <c r="BH245" s="7">
        <v>2</v>
      </c>
      <c r="BI245" s="7">
        <v>1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7</v>
      </c>
      <c r="AH246" s="7">
        <v>1</v>
      </c>
      <c r="AI246" s="11">
        <v>42866.125013946759</v>
      </c>
      <c r="AJ246" s="7">
        <v>1</v>
      </c>
      <c r="AK246" s="7">
        <v>5</v>
      </c>
      <c r="AL246" s="10">
        <v>42897.125013946759</v>
      </c>
      <c r="AM246" s="7">
        <v>4</v>
      </c>
      <c r="AN246" s="7">
        <v>2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1</v>
      </c>
      <c r="BD246" s="11">
        <v>43080.125013946759</v>
      </c>
      <c r="BE246" s="7">
        <v>1</v>
      </c>
      <c r="BF246" s="7">
        <v>2</v>
      </c>
      <c r="BG246" s="11">
        <v>43111.125013946759</v>
      </c>
      <c r="BH246" s="7">
        <v>2</v>
      </c>
      <c r="BI246" s="7">
        <v>1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4</v>
      </c>
      <c r="AH247" s="7">
        <v>1</v>
      </c>
      <c r="AI247" s="11">
        <v>42866.166680671296</v>
      </c>
      <c r="AJ247" s="7">
        <v>2</v>
      </c>
      <c r="AK247" s="7">
        <v>4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1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1</v>
      </c>
      <c r="BD247" s="11">
        <v>43080.166680671296</v>
      </c>
      <c r="BE247" s="7">
        <v>1</v>
      </c>
      <c r="BF247" s="7">
        <v>2</v>
      </c>
      <c r="BG247" s="11">
        <v>43111.166680671296</v>
      </c>
      <c r="BH247" s="7">
        <v>2</v>
      </c>
      <c r="BI247" s="7">
        <v>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4</v>
      </c>
      <c r="AH248" s="7">
        <v>1</v>
      </c>
      <c r="AI248" s="11">
        <v>42866.208347395834</v>
      </c>
      <c r="AJ248" s="7">
        <v>1</v>
      </c>
      <c r="AK248" s="7">
        <v>3</v>
      </c>
      <c r="AL248" s="10">
        <v>42897.208347395834</v>
      </c>
      <c r="AM248" s="7">
        <v>3</v>
      </c>
      <c r="AN248" s="7">
        <v>2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1</v>
      </c>
      <c r="BA248" s="11">
        <v>43050.208347395834</v>
      </c>
      <c r="BB248" s="7"/>
      <c r="BC248" s="7">
        <v>2</v>
      </c>
      <c r="BD248" s="11">
        <v>43080.208347395834</v>
      </c>
      <c r="BE248" s="7">
        <v>1</v>
      </c>
      <c r="BF248" s="7">
        <v>2</v>
      </c>
      <c r="BG248" s="11">
        <v>43111.208347395834</v>
      </c>
      <c r="BH248" s="7">
        <v>2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1</v>
      </c>
      <c r="AK249" s="7">
        <v>2</v>
      </c>
      <c r="AL249" s="13">
        <v>42897.250014120371</v>
      </c>
      <c r="AM249" s="7">
        <v>4</v>
      </c>
      <c r="AN249" s="7">
        <v>2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/>
      <c r="AZ249" s="7">
        <v>1</v>
      </c>
      <c r="BA249" s="11">
        <v>43050.250014120371</v>
      </c>
      <c r="BB249" s="7"/>
      <c r="BC249" s="7">
        <v>2</v>
      </c>
      <c r="BD249" s="11">
        <v>43080.250014120371</v>
      </c>
      <c r="BE249" s="7">
        <v>1</v>
      </c>
      <c r="BF249" s="7">
        <v>1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2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5</v>
      </c>
      <c r="AN250" s="7">
        <v>2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2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2</v>
      </c>
      <c r="BD250" s="11">
        <v>43080.291680844908</v>
      </c>
      <c r="BE250" s="7">
        <v>1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3</v>
      </c>
      <c r="BL250" s="7">
        <v>3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4</v>
      </c>
      <c r="AH251" s="7">
        <v>3</v>
      </c>
      <c r="AI251" s="11">
        <v>42866.333347569445</v>
      </c>
      <c r="AJ251" s="7">
        <v>1</v>
      </c>
      <c r="AK251" s="7">
        <v>2</v>
      </c>
      <c r="AL251" s="13">
        <v>42897.333347569445</v>
      </c>
      <c r="AM251" s="7">
        <v>6</v>
      </c>
      <c r="AN251" s="7">
        <v>2</v>
      </c>
      <c r="AO251" s="11">
        <v>42927.333347569445</v>
      </c>
      <c r="AP251" s="7">
        <v>2</v>
      </c>
      <c r="AQ251" s="7">
        <v>2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2</v>
      </c>
      <c r="BD251" s="11">
        <v>43080.333347569445</v>
      </c>
      <c r="BE251" s="7">
        <v>1</v>
      </c>
      <c r="BF251" s="7">
        <v>2</v>
      </c>
      <c r="BG251" s="11">
        <v>43111.333347569445</v>
      </c>
      <c r="BH251" s="7">
        <v>2</v>
      </c>
      <c r="BI251" s="7">
        <v>2</v>
      </c>
      <c r="BJ251" s="11">
        <v>43142.333347569445</v>
      </c>
      <c r="BK251" s="7">
        <v>3</v>
      </c>
      <c r="BL251" s="7">
        <v>2</v>
      </c>
      <c r="BM251" s="12">
        <v>43170.333347569445</v>
      </c>
      <c r="BN251" s="7">
        <v>1</v>
      </c>
      <c r="BO251" s="7">
        <v>8</v>
      </c>
    </row>
    <row r="252" spans="32:67" ht="12" customHeight="1">
      <c r="AF252" s="11">
        <v>42836.375014293983</v>
      </c>
      <c r="AG252" s="7">
        <v>4</v>
      </c>
      <c r="AH252" s="7">
        <v>3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4</v>
      </c>
      <c r="AN252" s="7">
        <v>2</v>
      </c>
      <c r="AO252" s="10">
        <v>42927.375014293983</v>
      </c>
      <c r="AP252" s="7">
        <v>1</v>
      </c>
      <c r="AQ252" s="7">
        <v>4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/>
      <c r="BD252" s="11">
        <v>43080.375014293983</v>
      </c>
      <c r="BE252" s="7">
        <v>1</v>
      </c>
      <c r="BF252" s="7">
        <v>2</v>
      </c>
      <c r="BG252" s="11">
        <v>43111.375014293983</v>
      </c>
      <c r="BH252" s="7">
        <v>2</v>
      </c>
      <c r="BI252" s="7">
        <v>1</v>
      </c>
      <c r="BJ252" s="11">
        <v>43142.375014293983</v>
      </c>
      <c r="BK252" s="7">
        <v>3</v>
      </c>
      <c r="BL252" s="7">
        <v>1</v>
      </c>
      <c r="BM252" s="12">
        <v>43170.375014293983</v>
      </c>
      <c r="BN252" s="7">
        <v>2</v>
      </c>
      <c r="BO252" s="7">
        <v>2</v>
      </c>
    </row>
    <row r="253" spans="32:67" ht="12" customHeight="1">
      <c r="AF253" s="11">
        <v>42836.41668101852</v>
      </c>
      <c r="AG253" s="7">
        <v>4</v>
      </c>
      <c r="AH253" s="7">
        <v>5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1</v>
      </c>
      <c r="AO253" s="11">
        <v>42927.41668101852</v>
      </c>
      <c r="AP253" s="7">
        <v>1</v>
      </c>
      <c r="AQ253" s="7">
        <v>6</v>
      </c>
      <c r="AR253" s="13">
        <v>42958.41668101852</v>
      </c>
      <c r="AS253" s="7">
        <v>1</v>
      </c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/>
      <c r="BD253" s="11">
        <v>43080.41668101852</v>
      </c>
      <c r="BE253" s="7">
        <v>4</v>
      </c>
      <c r="BF253" s="7">
        <v>3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/>
      <c r="AH254" s="7">
        <v>4</v>
      </c>
      <c r="AI254" s="11">
        <v>42866.458347743057</v>
      </c>
      <c r="AJ254" s="7">
        <v>1</v>
      </c>
      <c r="AK254" s="7">
        <v>2</v>
      </c>
      <c r="AL254" s="10">
        <v>42897.458347743057</v>
      </c>
      <c r="AM254" s="7">
        <v>8</v>
      </c>
      <c r="AN254" s="7">
        <v>2</v>
      </c>
      <c r="AO254" s="10">
        <v>42927.458347743057</v>
      </c>
      <c r="AP254" s="7">
        <v>1</v>
      </c>
      <c r="AQ254" s="7">
        <v>6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4</v>
      </c>
      <c r="BD254" s="11">
        <v>43080.458347743057</v>
      </c>
      <c r="BE254" s="7">
        <v>3</v>
      </c>
      <c r="BF254" s="7">
        <v>3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/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8</v>
      </c>
      <c r="AN255" s="7">
        <v>2</v>
      </c>
      <c r="AO255" s="11">
        <v>42927.500014467594</v>
      </c>
      <c r="AP255" s="7">
        <v>1</v>
      </c>
      <c r="AQ255" s="7">
        <v>4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3</v>
      </c>
      <c r="BF255" s="7">
        <v>6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3</v>
      </c>
      <c r="AN256" s="7">
        <v>1</v>
      </c>
      <c r="AO256" s="10">
        <v>42927.541681192131</v>
      </c>
      <c r="AP256" s="7">
        <v>4</v>
      </c>
      <c r="AQ256" s="7">
        <v>3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4</v>
      </c>
      <c r="BF256" s="7">
        <v>6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4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2</v>
      </c>
      <c r="AN257" s="7">
        <v>1</v>
      </c>
      <c r="AO257" s="11">
        <v>42927.583347916669</v>
      </c>
      <c r="AP257" s="7">
        <v>3</v>
      </c>
      <c r="AQ257" s="7">
        <v>2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6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5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/>
      <c r="AZ258" s="7">
        <v>2</v>
      </c>
      <c r="BA258" s="11">
        <v>43050.625014641206</v>
      </c>
      <c r="BB258" s="7"/>
      <c r="BC258" s="7">
        <v>4</v>
      </c>
      <c r="BD258" s="11">
        <v>43080.625014641206</v>
      </c>
      <c r="BE258" s="7">
        <v>3</v>
      </c>
      <c r="BF258" s="7">
        <v>4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>
        <v>3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4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/>
      <c r="AZ259" s="7">
        <v>1</v>
      </c>
      <c r="BA259" s="11">
        <v>43050.666681365743</v>
      </c>
      <c r="BB259" s="7">
        <v>5</v>
      </c>
      <c r="BC259" s="7">
        <v>4</v>
      </c>
      <c r="BD259" s="11">
        <v>43080.666681365743</v>
      </c>
      <c r="BE259" s="7">
        <v>4</v>
      </c>
      <c r="BF259" s="7">
        <v>4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2</v>
      </c>
      <c r="BL259" s="7">
        <v>2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/>
      <c r="AZ260" s="7">
        <v>2</v>
      </c>
      <c r="BA260" s="11">
        <v>43050.70834809028</v>
      </c>
      <c r="BB260" s="7">
        <v>6</v>
      </c>
      <c r="BC260" s="7">
        <v>3</v>
      </c>
      <c r="BD260" s="11">
        <v>43080.70834809028</v>
      </c>
      <c r="BE260" s="7">
        <v>6</v>
      </c>
      <c r="BF260" s="7">
        <v>4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2</v>
      </c>
      <c r="BL260" s="7">
        <v>2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2</v>
      </c>
      <c r="AQ261" s="7">
        <v>5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2</v>
      </c>
      <c r="AW261" s="7">
        <v>1</v>
      </c>
      <c r="AX261" s="10">
        <v>43019.750014814817</v>
      </c>
      <c r="AY261" s="7"/>
      <c r="AZ261" s="7">
        <v>3</v>
      </c>
      <c r="BA261" s="11">
        <v>43050.750014814817</v>
      </c>
      <c r="BB261" s="7">
        <v>6</v>
      </c>
      <c r="BC261" s="7">
        <v>3</v>
      </c>
      <c r="BD261" s="11">
        <v>43080.750014814817</v>
      </c>
      <c r="BE261" s="7">
        <v>6</v>
      </c>
      <c r="BF261" s="7">
        <v>4</v>
      </c>
      <c r="BG261" s="11">
        <v>43111.750014814817</v>
      </c>
      <c r="BH261" s="7">
        <v>2</v>
      </c>
      <c r="BI261" s="7">
        <v>1</v>
      </c>
      <c r="BJ261" s="11">
        <v>43142.750014814817</v>
      </c>
      <c r="BK261" s="7">
        <v>2</v>
      </c>
      <c r="BL261" s="7">
        <v>3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2</v>
      </c>
      <c r="AQ262" s="7">
        <v>6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4</v>
      </c>
      <c r="AW262" s="7">
        <v>3</v>
      </c>
      <c r="AX262" s="10">
        <v>43019.791681539355</v>
      </c>
      <c r="AY262" s="7"/>
      <c r="AZ262" s="7">
        <v>2</v>
      </c>
      <c r="BA262" s="11">
        <v>43050.791681539355</v>
      </c>
      <c r="BB262" s="7">
        <v>4</v>
      </c>
      <c r="BC262" s="7">
        <v>3</v>
      </c>
      <c r="BD262" s="11">
        <v>43080.791681539355</v>
      </c>
      <c r="BE262" s="7">
        <v>9</v>
      </c>
      <c r="BF262" s="7">
        <v>4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2</v>
      </c>
      <c r="BM262" s="12">
        <v>43170.791681539355</v>
      </c>
      <c r="BN262" s="7">
        <v>2</v>
      </c>
      <c r="BO262" s="7">
        <v>4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2</v>
      </c>
      <c r="AQ263" s="7">
        <v>5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2</v>
      </c>
      <c r="AW263" s="7">
        <v>2</v>
      </c>
      <c r="AX263" s="10">
        <v>43019.833348263892</v>
      </c>
      <c r="AY263" s="7"/>
      <c r="AZ263" s="7">
        <v>2</v>
      </c>
      <c r="BA263" s="11">
        <v>43050.833348263892</v>
      </c>
      <c r="BB263" s="7">
        <v>2</v>
      </c>
      <c r="BC263" s="7">
        <v>2</v>
      </c>
      <c r="BD263" s="11">
        <v>43080.833348263892</v>
      </c>
      <c r="BE263" s="7">
        <v>7</v>
      </c>
      <c r="BF263" s="7">
        <v>4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</v>
      </c>
      <c r="BL263" s="7">
        <v>2</v>
      </c>
      <c r="BM263" s="12">
        <v>43170.833348263892</v>
      </c>
      <c r="BN263" s="7">
        <v>2</v>
      </c>
      <c r="BO263" s="7">
        <v>3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6</v>
      </c>
      <c r="AQ264" s="7">
        <v>4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1</v>
      </c>
      <c r="AX264" s="10">
        <v>43019.875014988429</v>
      </c>
      <c r="AY264" s="7"/>
      <c r="AZ264" s="7">
        <v>1</v>
      </c>
      <c r="BA264" s="11">
        <v>43050.875014988429</v>
      </c>
      <c r="BB264" s="7">
        <v>3</v>
      </c>
      <c r="BC264" s="7">
        <v>2</v>
      </c>
      <c r="BD264" s="11">
        <v>43080.875014988429</v>
      </c>
      <c r="BE264" s="7">
        <v>10</v>
      </c>
      <c r="BF264" s="7">
        <v>2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2</v>
      </c>
      <c r="BM264" s="12">
        <v>43170.875014988429</v>
      </c>
      <c r="BN264" s="7">
        <v>2</v>
      </c>
      <c r="BO264" s="7">
        <v>3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7</v>
      </c>
      <c r="AQ265" s="7">
        <v>3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1</v>
      </c>
      <c r="AX265" s="10">
        <v>43019.916681712966</v>
      </c>
      <c r="AY265" s="7"/>
      <c r="AZ265" s="7">
        <v>1</v>
      </c>
      <c r="BA265" s="11">
        <v>43050.916681712966</v>
      </c>
      <c r="BB265" s="7">
        <v>4</v>
      </c>
      <c r="BC265" s="7">
        <v>1</v>
      </c>
      <c r="BD265" s="11">
        <v>43080.916681712966</v>
      </c>
      <c r="BE265" s="7">
        <v>10</v>
      </c>
      <c r="BF265" s="7">
        <v>2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2</v>
      </c>
      <c r="BM265" s="12">
        <v>43170.916681712966</v>
      </c>
      <c r="BN265" s="7">
        <v>1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2</v>
      </c>
      <c r="AQ266" s="7">
        <v>3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0</v>
      </c>
      <c r="AX266" s="10">
        <v>43019.958348437503</v>
      </c>
      <c r="AY266" s="7"/>
      <c r="AZ266" s="7">
        <v>1</v>
      </c>
      <c r="BA266" s="11">
        <v>43050.958348437503</v>
      </c>
      <c r="BB266" s="7">
        <v>4</v>
      </c>
      <c r="BC266" s="7">
        <v>1</v>
      </c>
      <c r="BD266" s="11">
        <v>43080.958348437503</v>
      </c>
      <c r="BE266" s="7">
        <v>11</v>
      </c>
      <c r="BF266" s="7">
        <v>2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1</v>
      </c>
      <c r="BO266" s="7">
        <v>2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4</v>
      </c>
      <c r="AQ267" s="7">
        <v>3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/>
      <c r="AZ267" s="7">
        <v>1</v>
      </c>
      <c r="BA267" s="11">
        <v>43051.000015162041</v>
      </c>
      <c r="BB267" s="7">
        <v>4</v>
      </c>
      <c r="BC267" s="7">
        <v>1</v>
      </c>
      <c r="BD267" s="11">
        <v>43081.000015162041</v>
      </c>
      <c r="BE267" s="7">
        <v>9</v>
      </c>
      <c r="BF267" s="7">
        <v>2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2</v>
      </c>
      <c r="BM267" s="12">
        <v>43171.000015162041</v>
      </c>
      <c r="BN267" s="7">
        <v>3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4</v>
      </c>
      <c r="AQ268" s="7">
        <v>2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>
        <v>1</v>
      </c>
      <c r="BA268" s="11">
        <v>43051.041681886571</v>
      </c>
      <c r="BB268" s="7">
        <v>6</v>
      </c>
      <c r="BC268" s="7">
        <v>1</v>
      </c>
      <c r="BD268" s="11">
        <v>43081.041681886571</v>
      </c>
      <c r="BE268" s="7">
        <v>7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2</v>
      </c>
      <c r="BM268" s="12">
        <v>43171.041681886571</v>
      </c>
      <c r="BN268" s="7">
        <v>2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2</v>
      </c>
      <c r="AR269" s="13">
        <v>42959.083348611108</v>
      </c>
      <c r="AS269" s="7">
        <v>1</v>
      </c>
      <c r="AT269" s="7">
        <v>6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/>
      <c r="AZ269" s="7"/>
      <c r="BA269" s="11">
        <v>43051.083348611108</v>
      </c>
      <c r="BB269" s="7">
        <v>6</v>
      </c>
      <c r="BC269" s="7">
        <v>1</v>
      </c>
      <c r="BD269" s="11">
        <v>43081.083348611108</v>
      </c>
      <c r="BE269" s="7">
        <v>6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/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/>
      <c r="AZ270" s="7">
        <v>1</v>
      </c>
      <c r="BA270" s="11">
        <v>43051.125015335645</v>
      </c>
      <c r="BB270" s="7">
        <v>5</v>
      </c>
      <c r="BC270" s="7">
        <v>1</v>
      </c>
      <c r="BD270" s="11">
        <v>43081.125015335645</v>
      </c>
      <c r="BE270" s="7">
        <v>5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2</v>
      </c>
      <c r="BM270" s="12">
        <v>43171.125015335645</v>
      </c>
      <c r="BN270" s="7">
        <v>3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2</v>
      </c>
      <c r="AQ271" s="7">
        <v>2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1</v>
      </c>
      <c r="BA271" s="11">
        <v>43051.166682060182</v>
      </c>
      <c r="BB271" s="7">
        <v>4</v>
      </c>
      <c r="BC271" s="7">
        <v>1</v>
      </c>
      <c r="BD271" s="11">
        <v>43081.166682060182</v>
      </c>
      <c r="BE271" s="7">
        <v>3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2</v>
      </c>
      <c r="BM271" s="12">
        <v>43171.166682060182</v>
      </c>
      <c r="BN271" s="7">
        <v>3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2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1</v>
      </c>
      <c r="BA272" s="11">
        <v>43051.208348784719</v>
      </c>
      <c r="BB272" s="7">
        <v>3</v>
      </c>
      <c r="BC272" s="7">
        <v>1</v>
      </c>
      <c r="BD272" s="11">
        <v>43081.208348784719</v>
      </c>
      <c r="BE272" s="7">
        <v>3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2</v>
      </c>
      <c r="BM272" s="12">
        <v>43171.208348784719</v>
      </c>
      <c r="BN272" s="7">
        <v>3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</v>
      </c>
      <c r="AQ273" s="7">
        <v>2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/>
      <c r="AZ273" s="7">
        <v>1</v>
      </c>
      <c r="BA273" s="11">
        <v>43051.250015509257</v>
      </c>
      <c r="BB273" s="7">
        <v>3</v>
      </c>
      <c r="BC273" s="7">
        <v>1</v>
      </c>
      <c r="BD273" s="11">
        <v>43081.250015509257</v>
      </c>
      <c r="BE273" s="7">
        <v>3</v>
      </c>
      <c r="BF273" s="7">
        <v>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3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1</v>
      </c>
      <c r="AK274" s="7">
        <v>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0</v>
      </c>
      <c r="AT274" s="7">
        <v>5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/>
      <c r="AZ274" s="7">
        <v>1</v>
      </c>
      <c r="BA274" s="11">
        <v>43051.291682233794</v>
      </c>
      <c r="BB274" s="7">
        <v>2</v>
      </c>
      <c r="BC274" s="7">
        <v>1</v>
      </c>
      <c r="BD274" s="11">
        <v>43081.291682233794</v>
      </c>
      <c r="BE274" s="7">
        <v>2</v>
      </c>
      <c r="BF274" s="7">
        <v>2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9</v>
      </c>
      <c r="BM274" s="12">
        <v>43171.291682233794</v>
      </c>
      <c r="BN274" s="7">
        <v>4</v>
      </c>
      <c r="BO274" s="7">
        <v>4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1</v>
      </c>
      <c r="AK275" s="7">
        <v>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3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/>
      <c r="AZ275" s="7">
        <v>1</v>
      </c>
      <c r="BA275" s="11">
        <v>43051.333348958331</v>
      </c>
      <c r="BB275" s="7">
        <v>2</v>
      </c>
      <c r="BC275" s="7">
        <v>3</v>
      </c>
      <c r="BD275" s="11">
        <v>43081.333348958331</v>
      </c>
      <c r="BE275" s="7">
        <v>2</v>
      </c>
      <c r="BF275" s="7">
        <v>4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5</v>
      </c>
      <c r="BM275" s="12">
        <v>43171.333348958331</v>
      </c>
      <c r="BN275" s="7">
        <v>3</v>
      </c>
      <c r="BO275" s="7">
        <v>4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/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/>
      <c r="AZ276" s="7">
        <v>1</v>
      </c>
      <c r="BA276" s="11">
        <v>43051.375015682868</v>
      </c>
      <c r="BB276" s="7">
        <v>2</v>
      </c>
      <c r="BC276" s="7">
        <v>3</v>
      </c>
      <c r="BD276" s="11">
        <v>43081.375015682868</v>
      </c>
      <c r="BE276" s="7">
        <v>2</v>
      </c>
      <c r="BF276" s="7">
        <v>2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/>
      <c r="BM276" s="12">
        <v>43171.375015682868</v>
      </c>
      <c r="BN276" s="7">
        <v>3</v>
      </c>
      <c r="BO276" s="7">
        <v>5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/>
      <c r="AZ277" s="7">
        <v>1</v>
      </c>
      <c r="BA277" s="11">
        <v>43051.416682407405</v>
      </c>
      <c r="BB277" s="7">
        <v>3</v>
      </c>
      <c r="BC277" s="7">
        <v>3</v>
      </c>
      <c r="BD277" s="11">
        <v>43081.416682407405</v>
      </c>
      <c r="BE277" s="7">
        <v>1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2</v>
      </c>
      <c r="BM277" s="12">
        <v>43171.416682407405</v>
      </c>
      <c r="BN277" s="7">
        <v>4</v>
      </c>
      <c r="BO277" s="7">
        <v>6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5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4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3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2</v>
      </c>
      <c r="BM278" s="12">
        <v>43171.458349131943</v>
      </c>
      <c r="BN278" s="7">
        <v>8</v>
      </c>
      <c r="BO278" s="7">
        <v>6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3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2</v>
      </c>
      <c r="BA279" s="11">
        <v>43051.50001585648</v>
      </c>
      <c r="BB279" s="7">
        <v>4</v>
      </c>
      <c r="BC279" s="7">
        <v>3</v>
      </c>
      <c r="BD279" s="11">
        <v>43081.50001585648</v>
      </c>
      <c r="BE279" s="7">
        <v>1</v>
      </c>
      <c r="BF279" s="7">
        <v>6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7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3</v>
      </c>
      <c r="AR280" s="10">
        <v>42959.541682581017</v>
      </c>
      <c r="AS280" s="7">
        <v>0</v>
      </c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/>
      <c r="AZ280" s="7">
        <v>2</v>
      </c>
      <c r="BA280" s="11">
        <v>43051.541682581017</v>
      </c>
      <c r="BB280" s="7">
        <v>5</v>
      </c>
      <c r="BC280" s="7">
        <v>3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3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/>
      <c r="AZ281" s="7">
        <v>2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5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5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/>
      <c r="AZ282" s="7">
        <v>2</v>
      </c>
      <c r="BA282" s="11">
        <v>43051.625016030092</v>
      </c>
      <c r="BB282" s="7">
        <v>12</v>
      </c>
      <c r="BC282" s="7">
        <v>2</v>
      </c>
      <c r="BD282" s="11">
        <v>43081.625016030092</v>
      </c>
      <c r="BE282" s="7">
        <v>1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6</v>
      </c>
      <c r="BO282" s="7">
        <v>5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3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9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/>
      <c r="AZ283" s="7">
        <v>2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5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7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2</v>
      </c>
      <c r="AW284" s="7">
        <v>3</v>
      </c>
      <c r="AX284" s="10">
        <v>43020.708349479166</v>
      </c>
      <c r="AY284" s="7"/>
      <c r="AZ284" s="7">
        <v>2</v>
      </c>
      <c r="BA284" s="11">
        <v>43051.708349479166</v>
      </c>
      <c r="BB284" s="7">
        <v>11</v>
      </c>
      <c r="BC284" s="7">
        <v>2</v>
      </c>
      <c r="BD284" s="11">
        <v>43081.708349479166</v>
      </c>
      <c r="BE284" s="7">
        <v>2</v>
      </c>
      <c r="BF284" s="7">
        <v>2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5</v>
      </c>
      <c r="BO284" s="7">
        <v>4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2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2</v>
      </c>
      <c r="AW285" s="7">
        <v>2</v>
      </c>
      <c r="AX285" s="10">
        <v>43020.750016203703</v>
      </c>
      <c r="AY285" s="7"/>
      <c r="AZ285" s="7">
        <v>3</v>
      </c>
      <c r="BA285" s="11">
        <v>43051.750016203703</v>
      </c>
      <c r="BB285" s="7">
        <v>9</v>
      </c>
      <c r="BC285" s="7">
        <v>3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1</v>
      </c>
      <c r="BI285" s="7">
        <v>1</v>
      </c>
      <c r="BJ285" s="11">
        <v>43143.750016203703</v>
      </c>
      <c r="BK285" s="7">
        <v>3</v>
      </c>
      <c r="BL285" s="7">
        <v>2</v>
      </c>
      <c r="BM285" s="12">
        <v>43171.750016203703</v>
      </c>
      <c r="BN285" s="7">
        <v>4</v>
      </c>
      <c r="BO285" s="7">
        <v>4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3</v>
      </c>
      <c r="AQ286" s="7">
        <v>3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2</v>
      </c>
      <c r="AW286" s="7">
        <v>2</v>
      </c>
      <c r="AX286" s="10">
        <v>43020.79168292824</v>
      </c>
      <c r="AY286" s="7"/>
      <c r="AZ286" s="7">
        <v>2</v>
      </c>
      <c r="BA286" s="11">
        <v>43051.79168292824</v>
      </c>
      <c r="BB286" s="7">
        <v>12</v>
      </c>
      <c r="BC286" s="7">
        <v>2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4</v>
      </c>
      <c r="BL286" s="7">
        <v>3</v>
      </c>
      <c r="BM286" s="12">
        <v>43171.79168292824</v>
      </c>
      <c r="BN286" s="7">
        <v>3</v>
      </c>
      <c r="BO286" s="7">
        <v>3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3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1</v>
      </c>
      <c r="AX287" s="10">
        <v>43020.833349652778</v>
      </c>
      <c r="AY287" s="7"/>
      <c r="AZ287" s="7">
        <v>2</v>
      </c>
      <c r="BA287" s="11">
        <v>43051.833349652778</v>
      </c>
      <c r="BB287" s="7">
        <v>8</v>
      </c>
      <c r="BC287" s="7">
        <v>2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4</v>
      </c>
      <c r="BO287" s="7">
        <v>3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14</v>
      </c>
      <c r="AQ288" s="7">
        <v>3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3</v>
      </c>
      <c r="AW288" s="7">
        <v>1</v>
      </c>
      <c r="AX288" s="10">
        <v>43020.875016377315</v>
      </c>
      <c r="AY288" s="7"/>
      <c r="AZ288" s="7">
        <v>2</v>
      </c>
      <c r="BA288" s="11">
        <v>43051.875016377315</v>
      </c>
      <c r="BB288" s="7">
        <v>7</v>
      </c>
      <c r="BC288" s="7">
        <v>2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1</v>
      </c>
      <c r="BI288" s="7">
        <v>2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11</v>
      </c>
      <c r="AQ289" s="7">
        <v>3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4</v>
      </c>
      <c r="AW289" s="7">
        <v>1</v>
      </c>
      <c r="AX289" s="10">
        <v>43020.916683101852</v>
      </c>
      <c r="AY289" s="7"/>
      <c r="AZ289" s="7">
        <v>2</v>
      </c>
      <c r="BA289" s="11">
        <v>43051.916683101852</v>
      </c>
      <c r="BB289" s="7">
        <v>5</v>
      </c>
      <c r="BC289" s="7">
        <v>1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13</v>
      </c>
      <c r="AQ290" s="7">
        <v>3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4</v>
      </c>
      <c r="AW290" s="7">
        <v>1</v>
      </c>
      <c r="AX290" s="10">
        <v>43020.958349826389</v>
      </c>
      <c r="AY290" s="7"/>
      <c r="AZ290" s="7">
        <v>2</v>
      </c>
      <c r="BA290" s="11">
        <v>43051.958349826389</v>
      </c>
      <c r="BB290" s="7">
        <v>2</v>
      </c>
      <c r="BC290" s="7">
        <v>1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4</v>
      </c>
      <c r="BL290" s="7">
        <v>1</v>
      </c>
      <c r="BM290" s="12">
        <v>43171.958349826389</v>
      </c>
      <c r="BN290" s="7">
        <v>1</v>
      </c>
      <c r="BO290" s="7">
        <v>3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14</v>
      </c>
      <c r="AQ291" s="7">
        <v>3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5</v>
      </c>
      <c r="AW291" s="7">
        <v>1</v>
      </c>
      <c r="AX291" s="10">
        <v>43021.000016550926</v>
      </c>
      <c r="AY291" s="7"/>
      <c r="AZ291" s="7">
        <v>2</v>
      </c>
      <c r="BA291" s="11">
        <v>43052.000016550926</v>
      </c>
      <c r="BB291" s="7">
        <v>1</v>
      </c>
      <c r="BC291" s="7">
        <v>1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/>
      <c r="AN292" s="7">
        <v>1</v>
      </c>
      <c r="AO292" s="10">
        <v>42929.041683275464</v>
      </c>
      <c r="AP292" s="7">
        <v>14</v>
      </c>
      <c r="AQ292" s="7">
        <v>3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5</v>
      </c>
      <c r="AW292" s="7">
        <v>1</v>
      </c>
      <c r="AX292" s="10">
        <v>43021.041683275464</v>
      </c>
      <c r="AY292" s="7"/>
      <c r="AZ292" s="7">
        <v>1</v>
      </c>
      <c r="BA292" s="11">
        <v>43052.041683275464</v>
      </c>
      <c r="BB292" s="7">
        <v>1</v>
      </c>
      <c r="BC292" s="7">
        <v>1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4</v>
      </c>
      <c r="BO292" s="7">
        <v>4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/>
      <c r="AO293" s="11">
        <v>42929.083350000001</v>
      </c>
      <c r="AP293" s="7">
        <v>15</v>
      </c>
      <c r="AQ293" s="7">
        <v>3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5</v>
      </c>
      <c r="AW293" s="7">
        <v>1</v>
      </c>
      <c r="AX293" s="10">
        <v>43021.083350000001</v>
      </c>
      <c r="AY293" s="7"/>
      <c r="AZ293" s="7">
        <v>1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3</v>
      </c>
      <c r="BL293" s="7">
        <v>1</v>
      </c>
      <c r="BM293" s="12">
        <v>43172.083350000001</v>
      </c>
      <c r="BN293" s="7">
        <v>2</v>
      </c>
      <c r="BO293" s="7">
        <v>5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14</v>
      </c>
      <c r="AQ294" s="7">
        <v>2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/>
      <c r="AZ294" s="7">
        <v>1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2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/>
      <c r="AZ295" s="7">
        <v>1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1</v>
      </c>
      <c r="AH296" s="7">
        <v>1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7</v>
      </c>
      <c r="AQ296" s="7">
        <v>3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1</v>
      </c>
      <c r="AX296" s="10">
        <v>43021.208350173612</v>
      </c>
      <c r="AY296" s="7"/>
      <c r="AZ296" s="7">
        <v>1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5</v>
      </c>
      <c r="BO296" s="7">
        <v>4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6</v>
      </c>
      <c r="AQ297" s="7">
        <v>2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2</v>
      </c>
      <c r="AW297" s="7">
        <v>1</v>
      </c>
      <c r="AX297" s="10">
        <v>43021.25001689815</v>
      </c>
      <c r="AY297" s="7"/>
      <c r="AZ297" s="7">
        <v>1</v>
      </c>
      <c r="BA297" s="11">
        <v>43052.25001689815</v>
      </c>
      <c r="BB297" s="7">
        <v>1</v>
      </c>
      <c r="BC297" s="7">
        <v>1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1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1</v>
      </c>
      <c r="AK298" s="7">
        <v>1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8</v>
      </c>
      <c r="AQ298" s="7">
        <v>3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/>
      <c r="AZ298" s="7">
        <v>1</v>
      </c>
      <c r="BA298" s="11">
        <v>43052.291683622687</v>
      </c>
      <c r="BB298" s="7">
        <v>1</v>
      </c>
      <c r="BC298" s="7">
        <v>1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</v>
      </c>
      <c r="BI298" s="7">
        <v>1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2</v>
      </c>
      <c r="BO298" s="7">
        <v>4</v>
      </c>
    </row>
    <row r="299" spans="32:67" ht="12" customHeight="1">
      <c r="AF299" s="11">
        <v>42838.333350347224</v>
      </c>
      <c r="AG299" s="7">
        <v>1</v>
      </c>
      <c r="AH299" s="7">
        <v>2</v>
      </c>
      <c r="AI299" s="11">
        <v>42868.333350347224</v>
      </c>
      <c r="AJ299" s="7">
        <v>1</v>
      </c>
      <c r="AK299" s="7">
        <v>2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4</v>
      </c>
      <c r="AQ299" s="7">
        <v>3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/>
      <c r="AZ299" s="7">
        <v>1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3</v>
      </c>
      <c r="BG299" s="11">
        <v>43113.333350347224</v>
      </c>
      <c r="BH299" s="7">
        <v>2</v>
      </c>
      <c r="BI299" s="7">
        <v>3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2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3</v>
      </c>
      <c r="AQ300" s="7">
        <v>2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2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1</v>
      </c>
      <c r="BI300" s="7">
        <v>2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2</v>
      </c>
      <c r="BI301" s="7">
        <v>2</v>
      </c>
      <c r="BJ301" s="11">
        <v>43144.416683796298</v>
      </c>
      <c r="BK301" s="7"/>
      <c r="BL301" s="7">
        <v>1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>
        <v>2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7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3</v>
      </c>
      <c r="BI302" s="7">
        <v>2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3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6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/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4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5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3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1</v>
      </c>
      <c r="AN307" s="7">
        <v>4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/>
      <c r="AZ307" s="7">
        <v>2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3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2</v>
      </c>
      <c r="AL308" s="10">
        <v>42899.708350868059</v>
      </c>
      <c r="AM308" s="7">
        <v>1</v>
      </c>
      <c r="AN308" s="7">
        <v>2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/>
      <c r="AZ308" s="7">
        <v>2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6</v>
      </c>
      <c r="BI308" s="7">
        <v>3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2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1</v>
      </c>
      <c r="AT309" s="7">
        <v>1</v>
      </c>
      <c r="AU309" s="13">
        <v>42991.750017592596</v>
      </c>
      <c r="AV309" s="7">
        <v>1</v>
      </c>
      <c r="AW309" s="7">
        <v>2</v>
      </c>
      <c r="AX309" s="10">
        <v>43021.750017592596</v>
      </c>
      <c r="AY309" s="7"/>
      <c r="AZ309" s="7">
        <v>2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5</v>
      </c>
      <c r="BI309" s="7">
        <v>4</v>
      </c>
      <c r="BJ309" s="11">
        <v>43144.750017592596</v>
      </c>
      <c r="BK309" s="7">
        <v>1</v>
      </c>
      <c r="BL309" s="7">
        <v>2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2</v>
      </c>
      <c r="AO310" s="10">
        <v>42929.791684317126</v>
      </c>
      <c r="AP310" s="7">
        <v>5</v>
      </c>
      <c r="AQ310" s="7">
        <v>1</v>
      </c>
      <c r="AR310" s="10">
        <v>42960.791684317126</v>
      </c>
      <c r="AS310" s="7">
        <v>1</v>
      </c>
      <c r="AT310" s="7">
        <v>1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/>
      <c r="AZ310" s="7">
        <v>2</v>
      </c>
      <c r="BA310" s="11">
        <v>43052.791684317126</v>
      </c>
      <c r="BB310" s="7">
        <v>1</v>
      </c>
      <c r="BC310" s="7">
        <v>1</v>
      </c>
      <c r="BD310" s="11">
        <v>43082.791684317126</v>
      </c>
      <c r="BE310" s="7">
        <v>3</v>
      </c>
      <c r="BF310" s="7">
        <v>1</v>
      </c>
      <c r="BG310" s="11">
        <v>43113.791684317126</v>
      </c>
      <c r="BH310" s="7">
        <v>4</v>
      </c>
      <c r="BI310" s="7">
        <v>4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2</v>
      </c>
      <c r="AO311" s="11">
        <v>42929.833351041663</v>
      </c>
      <c r="AP311" s="7">
        <v>4</v>
      </c>
      <c r="AQ311" s="7">
        <v>2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/>
      <c r="AZ311" s="7">
        <v>1</v>
      </c>
      <c r="BA311" s="11">
        <v>43052.833351041663</v>
      </c>
      <c r="BB311" s="7">
        <v>1</v>
      </c>
      <c r="BC311" s="7">
        <v>1</v>
      </c>
      <c r="BD311" s="11">
        <v>43082.833351041663</v>
      </c>
      <c r="BE311" s="7">
        <v>2</v>
      </c>
      <c r="BF311" s="7">
        <v>1</v>
      </c>
      <c r="BG311" s="11">
        <v>43113.833351041663</v>
      </c>
      <c r="BH311" s="7">
        <v>3</v>
      </c>
      <c r="BI311" s="7">
        <v>3</v>
      </c>
      <c r="BJ311" s="11">
        <v>43144.833351041663</v>
      </c>
      <c r="BK311" s="7">
        <v>1</v>
      </c>
      <c r="BL311" s="7">
        <v>2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1</v>
      </c>
      <c r="AN312" s="7">
        <v>1</v>
      </c>
      <c r="AO312" s="10">
        <v>42929.8750177662</v>
      </c>
      <c r="AP312" s="7">
        <v>4</v>
      </c>
      <c r="AQ312" s="7">
        <v>2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3</v>
      </c>
      <c r="BI312" s="7">
        <v>3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3</v>
      </c>
      <c r="AQ313" s="7">
        <v>2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2</v>
      </c>
      <c r="AW313" s="7">
        <v>1</v>
      </c>
      <c r="AX313" s="10">
        <v>43021.916684490738</v>
      </c>
      <c r="AY313" s="7"/>
      <c r="AZ313" s="7">
        <v>1</v>
      </c>
      <c r="BA313" s="11">
        <v>43052.916684490738</v>
      </c>
      <c r="BB313" s="7">
        <v>1</v>
      </c>
      <c r="BC313" s="7">
        <v>1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3</v>
      </c>
      <c r="BI313" s="7">
        <v>3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>
        <v>3</v>
      </c>
      <c r="AQ314" s="7">
        <v>2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3</v>
      </c>
      <c r="AW314" s="7">
        <v>1</v>
      </c>
      <c r="AX314" s="10">
        <v>43021.958351215275</v>
      </c>
      <c r="AY314" s="7"/>
      <c r="AZ314" s="7">
        <v>1</v>
      </c>
      <c r="BA314" s="11">
        <v>43052.958351215275</v>
      </c>
      <c r="BB314" s="7">
        <v>1</v>
      </c>
      <c r="BC314" s="7">
        <v>1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3</v>
      </c>
      <c r="BI314" s="7">
        <v>3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</v>
      </c>
      <c r="AO315" s="11">
        <v>42930.000017939812</v>
      </c>
      <c r="AP315" s="7">
        <v>1</v>
      </c>
      <c r="AQ315" s="7">
        <v>2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/>
      <c r="AZ315" s="7">
        <v>2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3</v>
      </c>
      <c r="BI315" s="7">
        <v>3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/>
      <c r="AW316" s="7">
        <v>1</v>
      </c>
      <c r="AX316" s="10">
        <v>43022.041684664349</v>
      </c>
      <c r="AY316" s="7"/>
      <c r="AZ316" s="7">
        <v>2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5</v>
      </c>
      <c r="BI316" s="7">
        <v>3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/>
      <c r="AX317" s="10">
        <v>43022.083351388887</v>
      </c>
      <c r="AY317" s="7"/>
      <c r="AZ317" s="7">
        <v>1</v>
      </c>
      <c r="BA317" s="11">
        <v>43053.083351388887</v>
      </c>
      <c r="BB317" s="7">
        <v>1</v>
      </c>
      <c r="BC317" s="7">
        <v>1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4</v>
      </c>
      <c r="BI317" s="7"/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1</v>
      </c>
      <c r="AQ318" s="7">
        <v>2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1</v>
      </c>
      <c r="BD318" s="11">
        <v>43083.125018113424</v>
      </c>
      <c r="BE318" s="7">
        <v>1</v>
      </c>
      <c r="BF318" s="7">
        <v>1</v>
      </c>
      <c r="BG318" s="11">
        <v>43114.125018113424</v>
      </c>
      <c r="BH318" s="7">
        <v>3</v>
      </c>
      <c r="BI318" s="7">
        <v>2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3</v>
      </c>
      <c r="AQ319" s="7">
        <v>2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1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3</v>
      </c>
      <c r="BI319" s="7">
        <v>3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1</v>
      </c>
      <c r="AO320" s="10">
        <v>42930.208351562498</v>
      </c>
      <c r="AP320" s="7">
        <v>2</v>
      </c>
      <c r="AQ320" s="7">
        <v>2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/>
      <c r="AZ320" s="7">
        <v>1</v>
      </c>
      <c r="BA320" s="11">
        <v>43053.208351562498</v>
      </c>
      <c r="BB320" s="7">
        <v>1</v>
      </c>
      <c r="BC320" s="7">
        <v>1</v>
      </c>
      <c r="BD320" s="11">
        <v>43083.208351562498</v>
      </c>
      <c r="BE320" s="7">
        <v>1</v>
      </c>
      <c r="BF320" s="7">
        <v>1</v>
      </c>
      <c r="BG320" s="11">
        <v>43114.208351562498</v>
      </c>
      <c r="BH320" s="7">
        <v>3</v>
      </c>
      <c r="BI320" s="7">
        <v>3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3</v>
      </c>
      <c r="AQ321" s="7">
        <v>2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</v>
      </c>
      <c r="AW321" s="7">
        <v>1</v>
      </c>
      <c r="AX321" s="10">
        <v>43022.250018287035</v>
      </c>
      <c r="AY321" s="7"/>
      <c r="AZ321" s="7">
        <v>1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4</v>
      </c>
      <c r="BI321" s="7">
        <v>3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1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2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9</v>
      </c>
      <c r="AW322" s="7">
        <v>1</v>
      </c>
      <c r="AX322" s="10">
        <v>43022.291685011573</v>
      </c>
      <c r="AY322" s="7"/>
      <c r="AZ322" s="7"/>
      <c r="BA322" s="11">
        <v>43053.291685011573</v>
      </c>
      <c r="BB322" s="7">
        <v>1</v>
      </c>
      <c r="BC322" s="7">
        <v>3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4</v>
      </c>
      <c r="BI322" s="7">
        <v>3</v>
      </c>
      <c r="BJ322" s="11">
        <v>43145.291685011573</v>
      </c>
      <c r="BK322" s="7">
        <v>1</v>
      </c>
      <c r="BL322" s="7">
        <v>11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4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0</v>
      </c>
      <c r="AQ323" s="7">
        <v>5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1</v>
      </c>
      <c r="AX323" s="10">
        <v>43022.33335173611</v>
      </c>
      <c r="AY323" s="7"/>
      <c r="AZ323" s="7"/>
      <c r="BA323" s="11">
        <v>43053.33335173611</v>
      </c>
      <c r="BB323" s="7">
        <v>2</v>
      </c>
      <c r="BC323" s="7">
        <v>3</v>
      </c>
      <c r="BD323" s="11">
        <v>43083.33335173611</v>
      </c>
      <c r="BE323" s="7">
        <v>2</v>
      </c>
      <c r="BF323" s="7">
        <v>1</v>
      </c>
      <c r="BG323" s="11">
        <v>43114.33335173611</v>
      </c>
      <c r="BH323" s="7">
        <v>4</v>
      </c>
      <c r="BI323" s="7">
        <v>5</v>
      </c>
      <c r="BJ323" s="11">
        <v>43145.33335173611</v>
      </c>
      <c r="BK323" s="7">
        <v>1</v>
      </c>
      <c r="BL323" s="7">
        <v>5</v>
      </c>
      <c r="BM323" s="12">
        <v>43173.33335173611</v>
      </c>
      <c r="BN323" s="7">
        <v>1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2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7</v>
      </c>
      <c r="AW324" s="7">
        <v>1</v>
      </c>
      <c r="AX324" s="10">
        <v>43022.375018460647</v>
      </c>
      <c r="AY324" s="7"/>
      <c r="AZ324" s="7"/>
      <c r="BA324" s="11">
        <v>43053.375018460647</v>
      </c>
      <c r="BB324" s="7">
        <v>3</v>
      </c>
      <c r="BC324" s="7">
        <v>1</v>
      </c>
      <c r="BD324" s="11">
        <v>43083.375018460647</v>
      </c>
      <c r="BE324" s="7">
        <v>1</v>
      </c>
      <c r="BF324" s="7">
        <v>3</v>
      </c>
      <c r="BG324" s="11">
        <v>43114.375018460647</v>
      </c>
      <c r="BH324" s="7">
        <v>3</v>
      </c>
      <c r="BI324" s="7">
        <v>4</v>
      </c>
      <c r="BJ324" s="11">
        <v>43145.375018460647</v>
      </c>
      <c r="BK324" s="7">
        <v>2</v>
      </c>
      <c r="BL324" s="7">
        <v>3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2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3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7</v>
      </c>
      <c r="AW325" s="7">
        <v>2</v>
      </c>
      <c r="AX325" s="10">
        <v>43022.416685185184</v>
      </c>
      <c r="AY325" s="7"/>
      <c r="AZ325" s="7"/>
      <c r="BA325" s="11">
        <v>43053.416685185184</v>
      </c>
      <c r="BB325" s="7">
        <v>2</v>
      </c>
      <c r="BC325" s="7">
        <v>1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3</v>
      </c>
      <c r="BI325" s="7">
        <v>2</v>
      </c>
      <c r="BJ325" s="11">
        <v>43145.416685185184</v>
      </c>
      <c r="BK325" s="7">
        <v>1</v>
      </c>
      <c r="BL325" s="7">
        <v>2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5</v>
      </c>
      <c r="AW326" s="7">
        <v>5</v>
      </c>
      <c r="AX326" s="10">
        <v>43022.458351909721</v>
      </c>
      <c r="AY326" s="7"/>
      <c r="AZ326" s="7"/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>
        <v>2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3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5</v>
      </c>
      <c r="AX327" s="10">
        <v>43022.500018634259</v>
      </c>
      <c r="AY327" s="7"/>
      <c r="AZ327" s="7"/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2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3</v>
      </c>
      <c r="AW328" s="7">
        <v>4</v>
      </c>
      <c r="AX328" s="10">
        <v>43022.541685358796</v>
      </c>
      <c r="AY328" s="7"/>
      <c r="AZ328" s="7"/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2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2</v>
      </c>
      <c r="BF329" s="7">
        <v>5</v>
      </c>
      <c r="BG329" s="11">
        <v>43114.583352083333</v>
      </c>
      <c r="BH329" s="7">
        <v>2</v>
      </c>
      <c r="BI329" s="7">
        <v>2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3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3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2</v>
      </c>
      <c r="AX330" s="10">
        <v>43022.62501880787</v>
      </c>
      <c r="AY330" s="7"/>
      <c r="AZ330" s="7"/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3</v>
      </c>
      <c r="BF330" s="7">
        <v>7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3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2</v>
      </c>
      <c r="AO331" s="11">
        <v>42930.666685532407</v>
      </c>
      <c r="AP331" s="7">
        <v>1</v>
      </c>
      <c r="AQ331" s="7">
        <v>2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2</v>
      </c>
      <c r="AW331" s="7">
        <v>4</v>
      </c>
      <c r="AX331" s="10">
        <v>43022.666685532407</v>
      </c>
      <c r="AY331" s="7"/>
      <c r="AZ331" s="7"/>
      <c r="BA331" s="11">
        <v>43053.666685532407</v>
      </c>
      <c r="BB331" s="7">
        <v>1</v>
      </c>
      <c r="BC331" s="7">
        <v>3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3</v>
      </c>
      <c r="BI331" s="7">
        <v>3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2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2</v>
      </c>
      <c r="AQ332" s="7">
        <v>2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3</v>
      </c>
      <c r="AX332" s="10">
        <v>43022.708352256945</v>
      </c>
      <c r="AY332" s="7"/>
      <c r="AZ332" s="7"/>
      <c r="BA332" s="11">
        <v>43053.708352256945</v>
      </c>
      <c r="BB332" s="7">
        <v>2</v>
      </c>
      <c r="BC332" s="7">
        <v>3</v>
      </c>
      <c r="BD332" s="11">
        <v>43083.708352256945</v>
      </c>
      <c r="BE332" s="7">
        <v>14</v>
      </c>
      <c r="BF332" s="7">
        <v>5</v>
      </c>
      <c r="BG332" s="11">
        <v>43114.708352256945</v>
      </c>
      <c r="BH332" s="7">
        <v>2</v>
      </c>
      <c r="BI332" s="7">
        <v>2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1</v>
      </c>
      <c r="AK333" s="7">
        <v>2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2</v>
      </c>
      <c r="AQ333" s="7">
        <v>3</v>
      </c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2</v>
      </c>
      <c r="AW333" s="7">
        <v>2</v>
      </c>
      <c r="AX333" s="10">
        <v>43022.750018981482</v>
      </c>
      <c r="AY333" s="7"/>
      <c r="AZ333" s="7"/>
      <c r="BA333" s="11">
        <v>43053.750018981482</v>
      </c>
      <c r="BB333" s="7">
        <v>2</v>
      </c>
      <c r="BC333" s="7">
        <v>3</v>
      </c>
      <c r="BD333" s="11">
        <v>43083.750018981482</v>
      </c>
      <c r="BE333" s="7">
        <v>7</v>
      </c>
      <c r="BF333" s="7">
        <v>4</v>
      </c>
      <c r="BG333" s="11">
        <v>43114.750018981482</v>
      </c>
      <c r="BH333" s="7">
        <v>2</v>
      </c>
      <c r="BI333" s="7">
        <v>2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4</v>
      </c>
      <c r="AH334" s="7">
        <v>3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2</v>
      </c>
      <c r="AN334" s="7">
        <v>3</v>
      </c>
      <c r="AO334" s="10">
        <v>42930.791685706019</v>
      </c>
      <c r="AP334" s="7">
        <v>2</v>
      </c>
      <c r="AQ334" s="7">
        <v>2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1</v>
      </c>
      <c r="AW334" s="7">
        <v>2</v>
      </c>
      <c r="AX334" s="10">
        <v>43022.791685706019</v>
      </c>
      <c r="AY334" s="7"/>
      <c r="AZ334" s="7"/>
      <c r="BA334" s="11">
        <v>43053.791685706019</v>
      </c>
      <c r="BB334" s="7">
        <v>2</v>
      </c>
      <c r="BC334" s="7">
        <v>3</v>
      </c>
      <c r="BD334" s="11">
        <v>43083.791685706019</v>
      </c>
      <c r="BE334" s="7">
        <v>4</v>
      </c>
      <c r="BF334" s="7">
        <v>3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3</v>
      </c>
      <c r="AH335" s="7">
        <v>2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1</v>
      </c>
      <c r="AQ335" s="7">
        <v>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2</v>
      </c>
      <c r="AX335" s="10">
        <v>43022.833352430556</v>
      </c>
      <c r="AY335" s="7"/>
      <c r="AZ335" s="7">
        <v>5</v>
      </c>
      <c r="BA335" s="11">
        <v>43053.833352430556</v>
      </c>
      <c r="BB335" s="7">
        <v>2</v>
      </c>
      <c r="BC335" s="7">
        <v>2</v>
      </c>
      <c r="BD335" s="11">
        <v>43083.833352430556</v>
      </c>
      <c r="BE335" s="7">
        <v>4</v>
      </c>
      <c r="BF335" s="7">
        <v>3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2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2</v>
      </c>
      <c r="AO336" s="10">
        <v>42930.875019155093</v>
      </c>
      <c r="AP336" s="7">
        <v>2</v>
      </c>
      <c r="AQ336" s="7">
        <v>2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4</v>
      </c>
      <c r="AW336" s="7">
        <v>2</v>
      </c>
      <c r="AX336" s="10">
        <v>43022.875019155093</v>
      </c>
      <c r="AY336" s="7"/>
      <c r="AZ336" s="7">
        <v>5</v>
      </c>
      <c r="BA336" s="11">
        <v>43053.875019155093</v>
      </c>
      <c r="BB336" s="7">
        <v>2</v>
      </c>
      <c r="BC336" s="7">
        <v>2</v>
      </c>
      <c r="BD336" s="11">
        <v>43083.875019155093</v>
      </c>
      <c r="BE336" s="7">
        <v>2</v>
      </c>
      <c r="BF336" s="7">
        <v>2</v>
      </c>
      <c r="BG336" s="11">
        <v>43114.875019155093</v>
      </c>
      <c r="BH336" s="7">
        <v>2</v>
      </c>
      <c r="BI336" s="7">
        <v>1</v>
      </c>
      <c r="BJ336" s="11">
        <v>43145.875019155093</v>
      </c>
      <c r="BK336" s="7">
        <v>3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4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2</v>
      </c>
      <c r="AO337" s="11">
        <v>42930.916685879631</v>
      </c>
      <c r="AP337" s="7">
        <v>3</v>
      </c>
      <c r="AQ337" s="7">
        <v>2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5</v>
      </c>
      <c r="AW337" s="7">
        <v>2</v>
      </c>
      <c r="AX337" s="10">
        <v>43022.916685879631</v>
      </c>
      <c r="AY337" s="7"/>
      <c r="AZ337" s="7">
        <v>4</v>
      </c>
      <c r="BA337" s="11">
        <v>43053.916685879631</v>
      </c>
      <c r="BB337" s="7">
        <v>1</v>
      </c>
      <c r="BC337" s="7">
        <v>2</v>
      </c>
      <c r="BD337" s="11">
        <v>43083.916685879631</v>
      </c>
      <c r="BE337" s="7">
        <v>3</v>
      </c>
      <c r="BF337" s="7">
        <v>2</v>
      </c>
      <c r="BG337" s="11">
        <v>43114.916685879631</v>
      </c>
      <c r="BH337" s="7">
        <v>2</v>
      </c>
      <c r="BI337" s="7">
        <v>2</v>
      </c>
      <c r="BJ337" s="11">
        <v>43145.916685879631</v>
      </c>
      <c r="BK337" s="7">
        <v>3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5</v>
      </c>
      <c r="AN338" s="7">
        <v>1</v>
      </c>
      <c r="AO338" s="10">
        <v>42930.958352604168</v>
      </c>
      <c r="AP338" s="7">
        <v>2</v>
      </c>
      <c r="AQ338" s="7">
        <v>2</v>
      </c>
      <c r="AR338" s="10">
        <v>42961.958352604168</v>
      </c>
      <c r="AS338" s="7">
        <v>0</v>
      </c>
      <c r="AT338" s="7">
        <v>4</v>
      </c>
      <c r="AU338" s="10">
        <v>42992.958352604168</v>
      </c>
      <c r="AV338" s="7">
        <v>3</v>
      </c>
      <c r="AW338" s="7">
        <v>2</v>
      </c>
      <c r="AX338" s="10">
        <v>43022.958352604168</v>
      </c>
      <c r="AY338" s="7"/>
      <c r="AZ338" s="7">
        <v>4</v>
      </c>
      <c r="BA338" s="11">
        <v>43053.958352604168</v>
      </c>
      <c r="BB338" s="7">
        <v>1</v>
      </c>
      <c r="BC338" s="7">
        <v>2</v>
      </c>
      <c r="BD338" s="11">
        <v>43083.958352604168</v>
      </c>
      <c r="BE338" s="7">
        <v>2</v>
      </c>
      <c r="BF338" s="7">
        <v>2</v>
      </c>
      <c r="BG338" s="11">
        <v>43114.958352604168</v>
      </c>
      <c r="BH338" s="7">
        <v>2</v>
      </c>
      <c r="BI338" s="7">
        <v>2</v>
      </c>
      <c r="BJ338" s="11">
        <v>43145.958352604168</v>
      </c>
      <c r="BK338" s="7">
        <v>3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4</v>
      </c>
      <c r="AH339" s="7">
        <v>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1</v>
      </c>
      <c r="AO339" s="11">
        <v>42931.000019328705</v>
      </c>
      <c r="AP339" s="7">
        <v>2</v>
      </c>
      <c r="AQ339" s="7">
        <v>2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/>
      <c r="AZ339" s="7">
        <v>4</v>
      </c>
      <c r="BA339" s="11">
        <v>43054.000019328705</v>
      </c>
      <c r="BB339" s="7">
        <v>4</v>
      </c>
      <c r="BC339" s="7">
        <v>2</v>
      </c>
      <c r="BD339" s="11">
        <v>43084.000019328705</v>
      </c>
      <c r="BE339" s="7">
        <v>2</v>
      </c>
      <c r="BF339" s="7">
        <v>2</v>
      </c>
      <c r="BG339" s="11">
        <v>43115.000019328705</v>
      </c>
      <c r="BH339" s="7">
        <v>2</v>
      </c>
      <c r="BI339" s="7">
        <v>2</v>
      </c>
      <c r="BJ339" s="11">
        <v>43146.000019328705</v>
      </c>
      <c r="BK339" s="7">
        <v>2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4</v>
      </c>
      <c r="AH340" s="7">
        <v>2</v>
      </c>
      <c r="AI340" s="11">
        <v>42870.041686053242</v>
      </c>
      <c r="AJ340" s="7"/>
      <c r="AK340" s="7">
        <v>1</v>
      </c>
      <c r="AL340" s="10">
        <v>42901.041686053242</v>
      </c>
      <c r="AM340" s="7">
        <v>4</v>
      </c>
      <c r="AN340" s="7">
        <v>1</v>
      </c>
      <c r="AO340" s="10">
        <v>42931.041686053242</v>
      </c>
      <c r="AP340" s="7">
        <v>5</v>
      </c>
      <c r="AQ340" s="7">
        <v>2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/>
      <c r="AZ340" s="7">
        <v>4</v>
      </c>
      <c r="BA340" s="11">
        <v>43054.041686053242</v>
      </c>
      <c r="BB340" s="7">
        <v>5</v>
      </c>
      <c r="BC340" s="7">
        <v>2</v>
      </c>
      <c r="BD340" s="11">
        <v>43084.041686053242</v>
      </c>
      <c r="BE340" s="7"/>
      <c r="BF340" s="7">
        <v>1</v>
      </c>
      <c r="BG340" s="11">
        <v>43115.041686053242</v>
      </c>
      <c r="BH340" s="7">
        <v>2</v>
      </c>
      <c r="BI340" s="7">
        <v>2</v>
      </c>
      <c r="BJ340" s="11">
        <v>43146.041686053242</v>
      </c>
      <c r="BK340" s="7">
        <v>1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4</v>
      </c>
      <c r="AH341" s="7">
        <v>2</v>
      </c>
      <c r="AI341" s="11">
        <v>42870.08335277778</v>
      </c>
      <c r="AJ341" s="7"/>
      <c r="AK341" s="7"/>
      <c r="AL341" s="13">
        <v>42901.08335277778</v>
      </c>
      <c r="AM341" s="7">
        <v>3</v>
      </c>
      <c r="AN341" s="7">
        <v>1</v>
      </c>
      <c r="AO341" s="11">
        <v>42931.08335277778</v>
      </c>
      <c r="AP341" s="7">
        <v>4</v>
      </c>
      <c r="AQ341" s="7">
        <v>2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3</v>
      </c>
      <c r="BA341" s="11">
        <v>43054.08335277778</v>
      </c>
      <c r="BB341" s="7">
        <v>5</v>
      </c>
      <c r="BC341" s="7">
        <v>2</v>
      </c>
      <c r="BD341" s="11">
        <v>43084.08335277778</v>
      </c>
      <c r="BE341" s="7">
        <v>3</v>
      </c>
      <c r="BF341" s="7">
        <v>1</v>
      </c>
      <c r="BG341" s="11">
        <v>43115.08335277778</v>
      </c>
      <c r="BH341" s="7">
        <v>2</v>
      </c>
      <c r="BI341" s="7">
        <v>2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3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1</v>
      </c>
      <c r="AO342" s="10">
        <v>42931.125019502317</v>
      </c>
      <c r="AP342" s="7">
        <v>3</v>
      </c>
      <c r="AQ342" s="7">
        <v>1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/>
      <c r="AZ342" s="7">
        <v>3</v>
      </c>
      <c r="BA342" s="11">
        <v>43054.125019502317</v>
      </c>
      <c r="BB342" s="7">
        <v>5</v>
      </c>
      <c r="BC342" s="7">
        <v>3</v>
      </c>
      <c r="BD342" s="11">
        <v>43084.125019502317</v>
      </c>
      <c r="BE342" s="7">
        <v>3</v>
      </c>
      <c r="BF342" s="7">
        <v>1</v>
      </c>
      <c r="BG342" s="11">
        <v>43115.125019502317</v>
      </c>
      <c r="BH342" s="7">
        <v>2</v>
      </c>
      <c r="BI342" s="7">
        <v>2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6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3</v>
      </c>
      <c r="AN343" s="7">
        <v>1</v>
      </c>
      <c r="AO343" s="11">
        <v>42931.166686226854</v>
      </c>
      <c r="AP343" s="7">
        <v>2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3</v>
      </c>
      <c r="BA343" s="11">
        <v>43054.166686226854</v>
      </c>
      <c r="BB343" s="7">
        <v>4</v>
      </c>
      <c r="BC343" s="7">
        <v>4</v>
      </c>
      <c r="BD343" s="11">
        <v>43084.166686226854</v>
      </c>
      <c r="BE343" s="7">
        <v>3</v>
      </c>
      <c r="BF343" s="7">
        <v>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11</v>
      </c>
      <c r="AH344" s="7">
        <v>2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/>
      <c r="AZ344" s="7">
        <v>2</v>
      </c>
      <c r="BA344" s="11">
        <v>43054.208352951391</v>
      </c>
      <c r="BB344" s="7">
        <v>4</v>
      </c>
      <c r="BC344" s="7">
        <v>4</v>
      </c>
      <c r="BD344" s="11">
        <v>43084.208352951391</v>
      </c>
      <c r="BE344" s="7">
        <v>4</v>
      </c>
      <c r="BF344" s="7">
        <v>1</v>
      </c>
      <c r="BG344" s="11">
        <v>43115.208352951391</v>
      </c>
      <c r="BH344" s="7">
        <v>2</v>
      </c>
      <c r="BI344" s="7">
        <v>1</v>
      </c>
      <c r="BJ344" s="11">
        <v>43146.208352951391</v>
      </c>
      <c r="BK344" s="7">
        <v>1</v>
      </c>
      <c r="BL344" s="7">
        <v>2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7</v>
      </c>
      <c r="AH345" s="7">
        <v>2</v>
      </c>
      <c r="AI345" s="11">
        <v>42870.250019675928</v>
      </c>
      <c r="AJ345" s="7">
        <v>1</v>
      </c>
      <c r="AK345" s="7">
        <v>1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/>
      <c r="AZ345" s="7">
        <v>2</v>
      </c>
      <c r="BA345" s="11">
        <v>43054.250019675928</v>
      </c>
      <c r="BB345" s="7">
        <v>5</v>
      </c>
      <c r="BC345" s="7">
        <v>4</v>
      </c>
      <c r="BD345" s="11">
        <v>43084.250019675928</v>
      </c>
      <c r="BE345" s="7">
        <v>4</v>
      </c>
      <c r="BF345" s="7">
        <v>1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1</v>
      </c>
      <c r="BL345" s="7">
        <v>2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7</v>
      </c>
      <c r="AH346" s="7">
        <v>2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/>
      <c r="AZ346" s="7">
        <v>4</v>
      </c>
      <c r="BA346" s="11">
        <v>43054.291686400466</v>
      </c>
      <c r="BB346" s="7">
        <v>3</v>
      </c>
      <c r="BC346" s="7">
        <v>4</v>
      </c>
      <c r="BD346" s="11">
        <v>43084.291686400466</v>
      </c>
      <c r="BE346" s="7">
        <v>4</v>
      </c>
      <c r="BF346" s="7">
        <v>2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1</v>
      </c>
      <c r="BL346" s="7">
        <v>9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8</v>
      </c>
      <c r="AH347" s="7">
        <v>6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3</v>
      </c>
      <c r="AN347" s="7">
        <v>3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2</v>
      </c>
      <c r="AX347" s="10">
        <v>43023.333353125003</v>
      </c>
      <c r="AY347" s="7"/>
      <c r="AZ347" s="7">
        <v>4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5</v>
      </c>
      <c r="BF347" s="7">
        <v>2</v>
      </c>
      <c r="BG347" s="11">
        <v>43115.333353125003</v>
      </c>
      <c r="BH347" s="7">
        <v>3</v>
      </c>
      <c r="BI347" s="7">
        <v>4</v>
      </c>
      <c r="BJ347" s="11">
        <v>43146.333353125003</v>
      </c>
      <c r="BK347" s="7">
        <v>5</v>
      </c>
      <c r="BL347" s="7">
        <v>13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>
        <v>4</v>
      </c>
      <c r="AI348" s="11">
        <v>42870.37501984954</v>
      </c>
      <c r="AJ348" s="7">
        <v>1</v>
      </c>
      <c r="AK348" s="7">
        <v>2</v>
      </c>
      <c r="AL348" s="10">
        <v>42901.37501984954</v>
      </c>
      <c r="AM348" s="7">
        <v>3</v>
      </c>
      <c r="AN348" s="7">
        <v>2</v>
      </c>
      <c r="AO348" s="10">
        <v>42931.37501984954</v>
      </c>
      <c r="AP348" s="7">
        <v>1</v>
      </c>
      <c r="AQ348" s="7">
        <v>4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/>
      <c r="AZ348" s="7">
        <v>3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5</v>
      </c>
      <c r="BF348" s="7">
        <v>2</v>
      </c>
      <c r="BG348" s="11">
        <v>43115.37501984954</v>
      </c>
      <c r="BH348" s="7">
        <v>3</v>
      </c>
      <c r="BI348" s="7">
        <v>2</v>
      </c>
      <c r="BJ348" s="11">
        <v>43146.37501984954</v>
      </c>
      <c r="BK348" s="7">
        <v>4</v>
      </c>
      <c r="BL348" s="7">
        <v>5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5</v>
      </c>
      <c r="AH349" s="7">
        <v>5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2</v>
      </c>
      <c r="AO349" s="11">
        <v>42931.416686574077</v>
      </c>
      <c r="AP349" s="7">
        <v>0</v>
      </c>
      <c r="AQ349" s="7">
        <v>6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/>
      <c r="AX349" s="10">
        <v>43023.416686574077</v>
      </c>
      <c r="AY349" s="7"/>
      <c r="AZ349" s="7">
        <v>3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5</v>
      </c>
      <c r="BF349" s="7">
        <v>2</v>
      </c>
      <c r="BG349" s="11">
        <v>43115.416686574077</v>
      </c>
      <c r="BH349" s="7">
        <v>5</v>
      </c>
      <c r="BI349" s="7"/>
      <c r="BJ349" s="11">
        <v>43146.416686574077</v>
      </c>
      <c r="BK349" s="7">
        <v>3</v>
      </c>
      <c r="BL349" s="7">
        <v>2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3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2</v>
      </c>
      <c r="AN350" s="7">
        <v>3</v>
      </c>
      <c r="AO350" s="10">
        <v>42931.458353298614</v>
      </c>
      <c r="AP350" s="7">
        <v>0</v>
      </c>
      <c r="AQ350" s="7">
        <v>4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/>
      <c r="AX350" s="10">
        <v>43023.458353298614</v>
      </c>
      <c r="AY350" s="7"/>
      <c r="AZ350" s="7">
        <v>2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4</v>
      </c>
      <c r="BG350" s="11">
        <v>43115.458353298614</v>
      </c>
      <c r="BH350" s="7">
        <v>3</v>
      </c>
      <c r="BI350" s="7"/>
      <c r="BJ350" s="11">
        <v>43146.458353298614</v>
      </c>
      <c r="BK350" s="7">
        <v>5</v>
      </c>
      <c r="BL350" s="7">
        <v>2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1</v>
      </c>
      <c r="AK351" s="7">
        <v>3</v>
      </c>
      <c r="AL351" s="13">
        <v>42901.500020023152</v>
      </c>
      <c r="AM351" s="7">
        <v>2</v>
      </c>
      <c r="AN351" s="7">
        <v>4</v>
      </c>
      <c r="AO351" s="11">
        <v>42931.500020023152</v>
      </c>
      <c r="AP351" s="7">
        <v>1</v>
      </c>
      <c r="AQ351" s="7">
        <v>4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2</v>
      </c>
      <c r="AX351" s="10">
        <v>43023.500020023152</v>
      </c>
      <c r="AY351" s="7"/>
      <c r="AZ351" s="7">
        <v>2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/>
      <c r="BI351" s="7"/>
      <c r="BJ351" s="11">
        <v>43146.500020023152</v>
      </c>
      <c r="BK351" s="7">
        <v>11</v>
      </c>
      <c r="BL351" s="7">
        <v>2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1</v>
      </c>
      <c r="AX352" s="10">
        <v>43023.541686747689</v>
      </c>
      <c r="AY352" s="7"/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2</v>
      </c>
      <c r="BG352" s="11">
        <v>43115.541686747689</v>
      </c>
      <c r="BH352" s="7"/>
      <c r="BI352" s="7">
        <v>2</v>
      </c>
      <c r="BJ352" s="11">
        <v>43146.541686747689</v>
      </c>
      <c r="BK352" s="7">
        <v>6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3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/>
      <c r="AZ353" s="7">
        <v>2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5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2</v>
      </c>
      <c r="AN354" s="7">
        <v>3</v>
      </c>
      <c r="AO354" s="10">
        <v>42931.625020196756</v>
      </c>
      <c r="AP354" s="7">
        <v>2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2</v>
      </c>
      <c r="AW354" s="7">
        <v>1</v>
      </c>
      <c r="AX354" s="10">
        <v>43023.625020196756</v>
      </c>
      <c r="AY354" s="7"/>
      <c r="AZ354" s="7">
        <v>2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6</v>
      </c>
      <c r="BL354" s="7">
        <v>2</v>
      </c>
      <c r="BM354" s="12">
        <v>43174.625020196756</v>
      </c>
      <c r="BN354" s="7">
        <v>2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2</v>
      </c>
      <c r="AN355" s="7">
        <v>4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/>
      <c r="AZ355" s="7">
        <v>3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6</v>
      </c>
      <c r="BL355" s="7">
        <v>3</v>
      </c>
      <c r="BM355" s="12">
        <v>43174.666686921293</v>
      </c>
      <c r="BN355" s="7">
        <v>2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</v>
      </c>
      <c r="AK356" s="7">
        <v>3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2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</v>
      </c>
      <c r="AX356" s="10">
        <v>43023.70835364583</v>
      </c>
      <c r="AY356" s="7"/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3</v>
      </c>
      <c r="BI356" s="7">
        <v>3</v>
      </c>
      <c r="BJ356" s="11">
        <v>43146.70835364583</v>
      </c>
      <c r="BK356" s="7">
        <v>6</v>
      </c>
      <c r="BL356" s="7">
        <v>3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2</v>
      </c>
      <c r="AK357" s="7">
        <v>4</v>
      </c>
      <c r="AL357" s="13">
        <v>42901.750020370368</v>
      </c>
      <c r="AM357" s="7">
        <v>2</v>
      </c>
      <c r="AN357" s="7">
        <v>2</v>
      </c>
      <c r="AO357" s="11">
        <v>42931.750020370368</v>
      </c>
      <c r="AP357" s="7">
        <v>3</v>
      </c>
      <c r="AQ357" s="7">
        <v>3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1</v>
      </c>
      <c r="AW357" s="7">
        <v>1</v>
      </c>
      <c r="AX357" s="10">
        <v>43023.750020370368</v>
      </c>
      <c r="AY357" s="7"/>
      <c r="AZ357" s="7">
        <v>2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1</v>
      </c>
      <c r="BF357" s="7">
        <v>2</v>
      </c>
      <c r="BG357" s="11">
        <v>43115.750020370368</v>
      </c>
      <c r="BH357" s="7">
        <v>3</v>
      </c>
      <c r="BI357" s="7">
        <v>3</v>
      </c>
      <c r="BJ357" s="11">
        <v>43146.750020370368</v>
      </c>
      <c r="BK357" s="7">
        <v>5</v>
      </c>
      <c r="BL357" s="7">
        <v>3</v>
      </c>
      <c r="BM357" s="12">
        <v>43174.750020370368</v>
      </c>
      <c r="BN357" s="7">
        <v>3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>
        <v>2</v>
      </c>
      <c r="AI358" s="11">
        <v>42870.791687094905</v>
      </c>
      <c r="AJ358" s="7">
        <v>2</v>
      </c>
      <c r="AK358" s="7">
        <v>3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2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/>
      <c r="AZ358" s="7">
        <v>2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3</v>
      </c>
      <c r="BJ358" s="11">
        <v>43146.791687094905</v>
      </c>
      <c r="BK358" s="7">
        <v>4</v>
      </c>
      <c r="BL358" s="7">
        <v>3</v>
      </c>
      <c r="BM358" s="12">
        <v>43174.791687094905</v>
      </c>
      <c r="BN358" s="7">
        <v>3</v>
      </c>
      <c r="BO358" s="7">
        <v>1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2</v>
      </c>
      <c r="AK359" s="7">
        <v>3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2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/>
      <c r="AZ359" s="7">
        <v>2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2</v>
      </c>
      <c r="BI359" s="7">
        <v>2</v>
      </c>
      <c r="BJ359" s="11">
        <v>43146.833353819442</v>
      </c>
      <c r="BK359" s="7">
        <v>3</v>
      </c>
      <c r="BL359" s="7">
        <v>2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>
        <v>1</v>
      </c>
      <c r="AI360" s="11">
        <v>42870.875020543979</v>
      </c>
      <c r="AJ360" s="7">
        <v>1</v>
      </c>
      <c r="AK360" s="7">
        <v>3</v>
      </c>
      <c r="AL360" s="10">
        <v>42901.875020543979</v>
      </c>
      <c r="AM360" s="7">
        <v>1</v>
      </c>
      <c r="AN360" s="7">
        <v>2</v>
      </c>
      <c r="AO360" s="10">
        <v>42931.875020543979</v>
      </c>
      <c r="AP360" s="7">
        <v>7</v>
      </c>
      <c r="AQ360" s="7">
        <v>2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/>
      <c r="AZ360" s="7">
        <v>2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3</v>
      </c>
      <c r="BI360" s="7">
        <v>2</v>
      </c>
      <c r="BJ360" s="11">
        <v>43146.875020543979</v>
      </c>
      <c r="BK360" s="7">
        <v>3</v>
      </c>
      <c r="BL360" s="7">
        <v>2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1</v>
      </c>
      <c r="AK361" s="7">
        <v>2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7</v>
      </c>
      <c r="AQ361" s="7">
        <v>3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/>
      <c r="AZ361" s="7">
        <v>2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3</v>
      </c>
      <c r="BI361" s="7">
        <v>7</v>
      </c>
      <c r="BJ361" s="11">
        <v>43146.916687268516</v>
      </c>
      <c r="BK361" s="7">
        <v>3</v>
      </c>
      <c r="BL361" s="7">
        <v>2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1</v>
      </c>
      <c r="AK362" s="7">
        <v>2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3</v>
      </c>
      <c r="AQ362" s="7">
        <v>2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/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4</v>
      </c>
      <c r="BJ362" s="11">
        <v>43146.958353993054</v>
      </c>
      <c r="BK362" s="7">
        <v>3</v>
      </c>
      <c r="BL362" s="7">
        <v>2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1</v>
      </c>
      <c r="AK363" s="7">
        <v>2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3</v>
      </c>
      <c r="AQ363" s="7">
        <v>2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4</v>
      </c>
      <c r="BJ363" s="11">
        <v>43147.000020717591</v>
      </c>
      <c r="BK363" s="7">
        <v>3</v>
      </c>
      <c r="BL363" s="7">
        <v>2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2</v>
      </c>
      <c r="AH364" s="7">
        <v>1</v>
      </c>
      <c r="AI364" s="11">
        <v>42871.041687442128</v>
      </c>
      <c r="AJ364" s="7">
        <v>1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>
        <v>2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4</v>
      </c>
      <c r="BJ364" s="11">
        <v>43147.041687442128</v>
      </c>
      <c r="BK364" s="7">
        <v>3</v>
      </c>
      <c r="BL364" s="7">
        <v>2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11</v>
      </c>
      <c r="AQ365" s="7">
        <v>2</v>
      </c>
      <c r="AR365" s="13">
        <v>42963.083354166665</v>
      </c>
      <c r="AS365" s="7"/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/>
      <c r="BG365" s="11">
        <v>43116.083354166665</v>
      </c>
      <c r="BH365" s="7">
        <v>2</v>
      </c>
      <c r="BI365" s="7">
        <v>3</v>
      </c>
      <c r="BJ365" s="11">
        <v>43147.083354166665</v>
      </c>
      <c r="BK365" s="7">
        <v>3</v>
      </c>
      <c r="BL365" s="7">
        <v>2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1</v>
      </c>
      <c r="AK366" s="7">
        <v>1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10</v>
      </c>
      <c r="AQ366" s="7">
        <v>2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2</v>
      </c>
      <c r="BJ366" s="11">
        <v>43147.125020891202</v>
      </c>
      <c r="BK366" s="7">
        <v>3</v>
      </c>
      <c r="BL366" s="7">
        <v>1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1</v>
      </c>
      <c r="AN367" s="7">
        <v>1</v>
      </c>
      <c r="AO367" s="11">
        <v>42932.16668761574</v>
      </c>
      <c r="AP367" s="7">
        <v>9</v>
      </c>
      <c r="AQ367" s="7">
        <v>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4</v>
      </c>
      <c r="BI367" s="7">
        <v>2</v>
      </c>
      <c r="BJ367" s="11">
        <v>43147.16668761574</v>
      </c>
      <c r="BK367" s="7">
        <v>4</v>
      </c>
      <c r="BL367" s="7">
        <v>2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</v>
      </c>
      <c r="AI368" s="11">
        <v>42871.208354340277</v>
      </c>
      <c r="AJ368" s="7">
        <v>1</v>
      </c>
      <c r="AK368" s="7">
        <v>1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6</v>
      </c>
      <c r="AQ368" s="7">
        <v>2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3</v>
      </c>
      <c r="BI368" s="7">
        <v>2</v>
      </c>
      <c r="BJ368" s="11">
        <v>43147.208354340277</v>
      </c>
      <c r="BK368" s="7">
        <v>5</v>
      </c>
      <c r="BL368" s="7">
        <v>2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1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3</v>
      </c>
      <c r="BI369" s="7">
        <v>1</v>
      </c>
      <c r="BJ369" s="11">
        <v>43147.250021064814</v>
      </c>
      <c r="BK369" s="7">
        <v>6</v>
      </c>
      <c r="BL369" s="7">
        <v>1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4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/>
      <c r="AZ370" s="7">
        <v>2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3</v>
      </c>
      <c r="BI370" s="7">
        <v>2</v>
      </c>
      <c r="BJ370" s="11">
        <v>43147.291687789351</v>
      </c>
      <c r="BK370" s="7">
        <v>7</v>
      </c>
      <c r="BL370" s="7">
        <v>9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1</v>
      </c>
      <c r="AK371" s="7">
        <v>7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3</v>
      </c>
      <c r="AQ371" s="7">
        <v>4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/>
      <c r="AZ371" s="7">
        <v>2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2</v>
      </c>
      <c r="BI371" s="7">
        <v>9</v>
      </c>
      <c r="BJ371" s="11">
        <v>43147.333354513888</v>
      </c>
      <c r="BK371" s="7">
        <v>10</v>
      </c>
      <c r="BL371" s="7">
        <v>4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4</v>
      </c>
      <c r="AH372" s="7">
        <v>1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2</v>
      </c>
      <c r="AQ372" s="7">
        <v>3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/>
      <c r="AZ372" s="7">
        <v>3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/>
      <c r="BG372" s="11">
        <v>43116.375021238426</v>
      </c>
      <c r="BH372" s="7">
        <v>2</v>
      </c>
      <c r="BI372" s="7">
        <v>5</v>
      </c>
      <c r="BJ372" s="11">
        <v>43147.375021238426</v>
      </c>
      <c r="BK372" s="7">
        <v>12</v>
      </c>
      <c r="BL372" s="7">
        <v>5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3</v>
      </c>
      <c r="AH373" s="7">
        <v>1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3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2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>
        <v>3</v>
      </c>
      <c r="BI373" s="7">
        <v>3</v>
      </c>
      <c r="BJ373" s="11">
        <v>43147.416687962963</v>
      </c>
      <c r="BK373" s="7">
        <v>9</v>
      </c>
      <c r="BL373" s="7">
        <v>5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3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12</v>
      </c>
      <c r="BL374" s="7">
        <v>5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2</v>
      </c>
      <c r="AO375" s="11">
        <v>42932.500021412037</v>
      </c>
      <c r="AP375" s="7">
        <v>2</v>
      </c>
      <c r="AQ375" s="7">
        <v>4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14</v>
      </c>
      <c r="BL375" s="7">
        <v>5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12</v>
      </c>
      <c r="BL376" s="7">
        <v>6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2</v>
      </c>
      <c r="AQ377" s="7">
        <v>3</v>
      </c>
      <c r="AR377" s="13">
        <v>42963.583354861112</v>
      </c>
      <c r="AS377" s="7">
        <v>0</v>
      </c>
      <c r="AT377" s="7">
        <v>4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>
        <v>3</v>
      </c>
      <c r="BI377" s="7">
        <v>1</v>
      </c>
      <c r="BJ377" s="11">
        <v>43147.583354861112</v>
      </c>
      <c r="BK377" s="7">
        <v>11</v>
      </c>
      <c r="BL377" s="7">
        <v>7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2</v>
      </c>
      <c r="AQ378" s="7">
        <v>2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3</v>
      </c>
      <c r="BI378" s="7">
        <v>5</v>
      </c>
      <c r="BJ378" s="11">
        <v>43147.625021585649</v>
      </c>
      <c r="BK378" s="7">
        <v>8</v>
      </c>
      <c r="BL378" s="7">
        <v>6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2</v>
      </c>
      <c r="AQ379" s="7">
        <v>3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/>
      <c r="AZ379" s="7">
        <v>4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2</v>
      </c>
      <c r="BG379" s="11">
        <v>43116.666688310186</v>
      </c>
      <c r="BH379" s="7">
        <v>3</v>
      </c>
      <c r="BI379" s="7">
        <v>3</v>
      </c>
      <c r="BJ379" s="11">
        <v>43147.666688310186</v>
      </c>
      <c r="BK379" s="7">
        <v>7</v>
      </c>
      <c r="BL379" s="7">
        <v>7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6</v>
      </c>
      <c r="AW380" s="7">
        <v>1</v>
      </c>
      <c r="AX380" s="10">
        <v>43024.708355034723</v>
      </c>
      <c r="AY380" s="7"/>
      <c r="AZ380" s="7">
        <v>4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/>
      <c r="BF380" s="7">
        <v>2</v>
      </c>
      <c r="BG380" s="11">
        <v>43116.708355034723</v>
      </c>
      <c r="BH380" s="7">
        <v>2</v>
      </c>
      <c r="BI380" s="7">
        <v>2</v>
      </c>
      <c r="BJ380" s="11">
        <v>43147.708355034723</v>
      </c>
      <c r="BK380" s="7">
        <v>9</v>
      </c>
      <c r="BL380" s="7">
        <v>7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1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/>
      <c r="AZ381" s="7">
        <v>3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/>
      <c r="BF381" s="7">
        <v>2</v>
      </c>
      <c r="BG381" s="11">
        <v>43116.750021759261</v>
      </c>
      <c r="BH381" s="7">
        <v>1</v>
      </c>
      <c r="BI381" s="7">
        <v>2</v>
      </c>
      <c r="BJ381" s="11">
        <v>43147.750021759261</v>
      </c>
      <c r="BK381" s="7">
        <v>10</v>
      </c>
      <c r="BL381" s="7">
        <v>7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1</v>
      </c>
      <c r="AN382" s="7">
        <v>2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/>
      <c r="AZ382" s="7">
        <v>2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2</v>
      </c>
      <c r="BI382" s="7">
        <v>3</v>
      </c>
      <c r="BJ382" s="11">
        <v>43147.791688483798</v>
      </c>
      <c r="BK382" s="7">
        <v>10</v>
      </c>
      <c r="BL382" s="7">
        <v>5</v>
      </c>
      <c r="BM382" s="12">
        <v>43175.791688483798</v>
      </c>
      <c r="BN382" s="7">
        <v>1</v>
      </c>
      <c r="BO382" s="7">
        <v>2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1</v>
      </c>
      <c r="AK383" s="7">
        <v>2</v>
      </c>
      <c r="AL383" s="13">
        <v>42902.833355208335</v>
      </c>
      <c r="AM383" s="7">
        <v>4</v>
      </c>
      <c r="AN383" s="7">
        <v>2</v>
      </c>
      <c r="AO383" s="11">
        <v>42932.833355208335</v>
      </c>
      <c r="AP383" s="7">
        <v>1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/>
      <c r="AZ383" s="7">
        <v>2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2</v>
      </c>
      <c r="BI383" s="7">
        <v>3</v>
      </c>
      <c r="BJ383" s="11">
        <v>43147.833355208335</v>
      </c>
      <c r="BK383" s="7">
        <v>10</v>
      </c>
      <c r="BL383" s="7">
        <v>5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1</v>
      </c>
      <c r="AK384" s="7">
        <v>1</v>
      </c>
      <c r="AL384" s="10">
        <v>42902.875021932872</v>
      </c>
      <c r="AM384" s="7">
        <v>1</v>
      </c>
      <c r="AN384" s="7">
        <v>2</v>
      </c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/>
      <c r="AZ384" s="7">
        <v>1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2</v>
      </c>
      <c r="BI384" s="7">
        <v>2</v>
      </c>
      <c r="BJ384" s="11">
        <v>43147.875021932872</v>
      </c>
      <c r="BK384" s="7">
        <v>10</v>
      </c>
      <c r="BL384" s="7">
        <v>5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1</v>
      </c>
      <c r="AK385" s="7">
        <v>1</v>
      </c>
      <c r="AL385" s="13">
        <v>42902.916688657409</v>
      </c>
      <c r="AM385" s="7">
        <v>1</v>
      </c>
      <c r="AN385" s="7">
        <v>2</v>
      </c>
      <c r="AO385" s="11">
        <v>42932.916688657409</v>
      </c>
      <c r="AP385" s="7">
        <v>2</v>
      </c>
      <c r="AQ385" s="7">
        <v>2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/>
      <c r="AZ385" s="7">
        <v>1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1</v>
      </c>
      <c r="BI385" s="7">
        <v>2</v>
      </c>
      <c r="BJ385" s="11">
        <v>43147.916688657409</v>
      </c>
      <c r="BK385" s="7">
        <v>9</v>
      </c>
      <c r="BL385" s="7">
        <v>4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</v>
      </c>
      <c r="AQ386" s="7">
        <v>2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/>
      <c r="AZ386" s="7">
        <v>1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2</v>
      </c>
      <c r="BI386" s="7">
        <v>1</v>
      </c>
      <c r="BJ386" s="11">
        <v>43147.958355381947</v>
      </c>
      <c r="BK386" s="7">
        <v>8</v>
      </c>
      <c r="BL386" s="7">
        <v>4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1</v>
      </c>
      <c r="AX387" s="10">
        <v>43025.000022106484</v>
      </c>
      <c r="AY387" s="7"/>
      <c r="AZ387" s="7">
        <v>1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</v>
      </c>
      <c r="BI387" s="7">
        <v>2</v>
      </c>
      <c r="BJ387" s="11">
        <v>43148.000022106484</v>
      </c>
      <c r="BK387" s="7">
        <v>5</v>
      </c>
      <c r="BL387" s="7">
        <v>4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1</v>
      </c>
      <c r="BI388" s="7">
        <v>2</v>
      </c>
      <c r="BJ388" s="11">
        <v>43148.041688831021</v>
      </c>
      <c r="BK388" s="7">
        <v>7</v>
      </c>
      <c r="BL388" s="7">
        <v>4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3</v>
      </c>
      <c r="AN389" s="7">
        <v>1</v>
      </c>
      <c r="AO389" s="11">
        <v>42933.083355555558</v>
      </c>
      <c r="AP389" s="7">
        <v>0</v>
      </c>
      <c r="AQ389" s="7">
        <v>2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1</v>
      </c>
      <c r="AX389" s="10">
        <v>43025.083355555558</v>
      </c>
      <c r="AY389" s="7"/>
      <c r="AZ389" s="7">
        <v>1</v>
      </c>
      <c r="BA389" s="11">
        <v>43056.083355555558</v>
      </c>
      <c r="BB389" s="7">
        <v>1</v>
      </c>
      <c r="BC389" s="7">
        <v>1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7</v>
      </c>
      <c r="BL389" s="7">
        <v>3</v>
      </c>
      <c r="BM389" s="12">
        <v>43176.083355555558</v>
      </c>
      <c r="BN389" s="7">
        <v>1</v>
      </c>
      <c r="BO389" s="7"/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4</v>
      </c>
      <c r="AN390" s="7">
        <v>1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1</v>
      </c>
      <c r="AX390" s="10">
        <v>43025.125022280095</v>
      </c>
      <c r="AY390" s="7"/>
      <c r="AZ390" s="7">
        <v>1</v>
      </c>
      <c r="BA390" s="11">
        <v>43056.125022280095</v>
      </c>
      <c r="BB390" s="7">
        <v>1</v>
      </c>
      <c r="BC390" s="7">
        <v>1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</v>
      </c>
      <c r="BI390" s="7">
        <v>2</v>
      </c>
      <c r="BJ390" s="11">
        <v>43148.125022280095</v>
      </c>
      <c r="BK390" s="7">
        <v>6</v>
      </c>
      <c r="BL390" s="7">
        <v>3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2</v>
      </c>
      <c r="AN391" s="7">
        <v>1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/>
      <c r="AZ391" s="7">
        <v>1</v>
      </c>
      <c r="BA391" s="11">
        <v>43056.166689004633</v>
      </c>
      <c r="BB391" s="7">
        <v>1</v>
      </c>
      <c r="BC391" s="7">
        <v>1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2</v>
      </c>
      <c r="BJ391" s="11">
        <v>43148.166689004633</v>
      </c>
      <c r="BK391" s="7">
        <v>3</v>
      </c>
      <c r="BL391" s="7">
        <v>3</v>
      </c>
      <c r="BM391" s="12">
        <v>43176.166689004633</v>
      </c>
      <c r="BN391" s="7">
        <v>2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2</v>
      </c>
      <c r="AI392" s="11">
        <v>42872.20835572917</v>
      </c>
      <c r="AJ392" s="7">
        <v>1</v>
      </c>
      <c r="AK392" s="7">
        <v>2</v>
      </c>
      <c r="AL392" s="10">
        <v>42903.20835572917</v>
      </c>
      <c r="AM392" s="7">
        <v>1</v>
      </c>
      <c r="AN392" s="7">
        <v>1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/>
      <c r="AZ392" s="7">
        <v>1</v>
      </c>
      <c r="BA392" s="11">
        <v>43056.20835572917</v>
      </c>
      <c r="BB392" s="7">
        <v>1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2</v>
      </c>
      <c r="BL392" s="7">
        <v>2</v>
      </c>
      <c r="BM392" s="12">
        <v>43176.20835572917</v>
      </c>
      <c r="BN392" s="7">
        <v>2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1</v>
      </c>
      <c r="AK393" s="7">
        <v>2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/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2</v>
      </c>
      <c r="BL393" s="7">
        <v>2</v>
      </c>
      <c r="BM393" s="12">
        <v>43176.250022453707</v>
      </c>
      <c r="BN393" s="7">
        <v>1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2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1</v>
      </c>
      <c r="AX394" s="10">
        <v>43025.291689178244</v>
      </c>
      <c r="AY394" s="7"/>
      <c r="AZ394" s="7">
        <v>1</v>
      </c>
      <c r="BA394" s="11">
        <v>43056.291689178244</v>
      </c>
      <c r="BB394" s="7">
        <v>1</v>
      </c>
      <c r="BC394" s="7">
        <v>1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3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3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/>
      <c r="AZ395" s="7">
        <v>1</v>
      </c>
      <c r="BA395" s="11">
        <v>43056.333355902774</v>
      </c>
      <c r="BB395" s="7">
        <v>1</v>
      </c>
      <c r="BC395" s="7">
        <v>2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1</v>
      </c>
      <c r="BI395" s="7">
        <v>2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7</v>
      </c>
      <c r="BO395" s="7">
        <v>3</v>
      </c>
    </row>
    <row r="396" spans="32:67" ht="12" customHeight="1">
      <c r="AF396" s="11">
        <v>42842.375022627311</v>
      </c>
      <c r="AG396" s="7">
        <v>2</v>
      </c>
      <c r="AH396" s="7">
        <v>4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/>
      <c r="AZ396" s="7">
        <v>3</v>
      </c>
      <c r="BA396" s="11">
        <v>43056.375022627311</v>
      </c>
      <c r="BB396" s="7">
        <v>3</v>
      </c>
      <c r="BC396" s="7">
        <v>3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2</v>
      </c>
      <c r="BI396" s="7">
        <v>3</v>
      </c>
      <c r="BJ396" s="11">
        <v>43148.375022627311</v>
      </c>
      <c r="BK396" s="7">
        <v>2</v>
      </c>
      <c r="BL396" s="7">
        <v>2</v>
      </c>
      <c r="BM396" s="12">
        <v>43176.375022627311</v>
      </c>
      <c r="BN396" s="7">
        <v>6</v>
      </c>
      <c r="BO396" s="7">
        <v>5</v>
      </c>
    </row>
    <row r="397" spans="32:67" ht="12" customHeight="1">
      <c r="AF397" s="11">
        <v>42842.416689351849</v>
      </c>
      <c r="AG397" s="7">
        <v>2</v>
      </c>
      <c r="AH397" s="7">
        <v>5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/>
      <c r="AZ397" s="7">
        <v>3</v>
      </c>
      <c r="BA397" s="11">
        <v>43056.416689351849</v>
      </c>
      <c r="BB397" s="7">
        <v>5</v>
      </c>
      <c r="BC397" s="7">
        <v>2</v>
      </c>
      <c r="BD397" s="11">
        <v>43086.416689351849</v>
      </c>
      <c r="BE397" s="7"/>
      <c r="BF397" s="7">
        <v>1</v>
      </c>
      <c r="BG397" s="11">
        <v>43117.416689351849</v>
      </c>
      <c r="BH397" s="7">
        <v>2</v>
      </c>
      <c r="BI397" s="7">
        <v>1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6</v>
      </c>
      <c r="BO397" s="7">
        <v>4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3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/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/>
      <c r="BF398" s="7">
        <v>1</v>
      </c>
      <c r="BG398" s="11">
        <v>43117.458356076386</v>
      </c>
      <c r="BH398" s="7">
        <v>3</v>
      </c>
      <c r="BI398" s="7">
        <v>1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8</v>
      </c>
      <c r="BO398" s="7">
        <v>4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8</v>
      </c>
      <c r="AL399" s="13">
        <v>42903.500022800923</v>
      </c>
      <c r="AM399" s="7">
        <v>1</v>
      </c>
      <c r="AN399" s="7">
        <v>3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/>
      <c r="AZ399" s="7">
        <v>3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2</v>
      </c>
      <c r="BL399" s="7">
        <v>2</v>
      </c>
      <c r="BM399" s="12">
        <v>43176.500022800923</v>
      </c>
      <c r="BN399" s="7">
        <v>11</v>
      </c>
      <c r="BO399" s="7">
        <v>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2</v>
      </c>
    </row>
    <row r="401" spans="32:67" ht="12" customHeight="1">
      <c r="AF401" s="11">
        <v>42842.583356249997</v>
      </c>
      <c r="AG401" s="7">
        <v>4</v>
      </c>
      <c r="AH401" s="7">
        <v>2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4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/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11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2</v>
      </c>
      <c r="AI402" s="11">
        <v>42872.625022974535</v>
      </c>
      <c r="AJ402" s="7">
        <v>1</v>
      </c>
      <c r="AK402" s="7">
        <v>3</v>
      </c>
      <c r="AL402" s="10">
        <v>42903.625022974535</v>
      </c>
      <c r="AM402" s="7">
        <v>0</v>
      </c>
      <c r="AN402" s="7">
        <v>3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5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/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7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3</v>
      </c>
      <c r="AL403" s="13">
        <v>42903.666689699072</v>
      </c>
      <c r="AM403" s="7">
        <v>0</v>
      </c>
      <c r="AN403" s="7">
        <v>3</v>
      </c>
      <c r="AO403" s="11">
        <v>42933.666689699072</v>
      </c>
      <c r="AP403" s="7">
        <v>2</v>
      </c>
      <c r="AQ403" s="7">
        <v>1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4</v>
      </c>
      <c r="BD403" s="11">
        <v>43086.666689699072</v>
      </c>
      <c r="BE403" s="7">
        <v>2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6</v>
      </c>
      <c r="BO403" s="7">
        <v>3</v>
      </c>
    </row>
    <row r="404" spans="32:67" ht="12" customHeight="1">
      <c r="AF404" s="11">
        <v>42842.708356423609</v>
      </c>
      <c r="AG404" s="7">
        <v>7</v>
      </c>
      <c r="AH404" s="7">
        <v>2</v>
      </c>
      <c r="AI404" s="11">
        <v>42872.708356423609</v>
      </c>
      <c r="AJ404" s="7">
        <v>2</v>
      </c>
      <c r="AK404" s="7">
        <v>3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3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/>
      <c r="AZ404" s="7">
        <v>4</v>
      </c>
      <c r="BA404" s="11">
        <v>43056.708356423609</v>
      </c>
      <c r="BB404" s="7">
        <v>3</v>
      </c>
      <c r="BC404" s="7">
        <v>4</v>
      </c>
      <c r="BD404" s="11">
        <v>43086.708356423609</v>
      </c>
      <c r="BE404" s="7">
        <v>3</v>
      </c>
      <c r="BF404" s="7">
        <v>2</v>
      </c>
      <c r="BG404" s="11">
        <v>43117.708356423609</v>
      </c>
      <c r="BH404" s="7">
        <v>2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>
        <v>8</v>
      </c>
      <c r="BO404" s="7">
        <v>2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2</v>
      </c>
      <c r="AK405" s="7">
        <v>3</v>
      </c>
      <c r="AL405" s="13">
        <v>42903.750023148146</v>
      </c>
      <c r="AM405" s="7">
        <v>0</v>
      </c>
      <c r="AN405" s="7">
        <v>3</v>
      </c>
      <c r="AO405" s="11">
        <v>42933.750023148146</v>
      </c>
      <c r="AP405" s="7">
        <v>4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/>
      <c r="AZ405" s="7">
        <v>3</v>
      </c>
      <c r="BA405" s="11">
        <v>43056.750023148146</v>
      </c>
      <c r="BB405" s="7">
        <v>3</v>
      </c>
      <c r="BC405" s="7">
        <v>4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2</v>
      </c>
      <c r="BI405" s="7">
        <v>2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>
        <v>7</v>
      </c>
      <c r="BO405" s="7">
        <v>2</v>
      </c>
    </row>
    <row r="406" spans="32:67" ht="12" customHeight="1">
      <c r="AF406" s="11">
        <v>42842.791689872683</v>
      </c>
      <c r="AG406" s="7">
        <v>3</v>
      </c>
      <c r="AH406" s="7">
        <v>2</v>
      </c>
      <c r="AI406" s="11">
        <v>42872.791689872683</v>
      </c>
      <c r="AJ406" s="7">
        <v>3</v>
      </c>
      <c r="AK406" s="7">
        <v>3</v>
      </c>
      <c r="AL406" s="10">
        <v>42903.791689872683</v>
      </c>
      <c r="AM406" s="7">
        <v>0</v>
      </c>
      <c r="AN406" s="7">
        <v>6</v>
      </c>
      <c r="AO406" s="10">
        <v>42933.791689872683</v>
      </c>
      <c r="AP406" s="7">
        <v>2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/>
      <c r="AZ406" s="7">
        <v>2</v>
      </c>
      <c r="BA406" s="11">
        <v>43056.791689872683</v>
      </c>
      <c r="BB406" s="7">
        <v>2</v>
      </c>
      <c r="BC406" s="7">
        <v>3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2</v>
      </c>
      <c r="BI406" s="7">
        <v>4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>
        <v>7</v>
      </c>
      <c r="BO406" s="7">
        <v>3</v>
      </c>
    </row>
    <row r="407" spans="32:67" ht="12" customHeight="1">
      <c r="AF407" s="11">
        <v>42842.833356597221</v>
      </c>
      <c r="AG407" s="7">
        <v>1</v>
      </c>
      <c r="AH407" s="7">
        <v>2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2</v>
      </c>
      <c r="AW407" s="7">
        <v>1</v>
      </c>
      <c r="AX407" s="10">
        <v>43025.833356597221</v>
      </c>
      <c r="AY407" s="7"/>
      <c r="AZ407" s="7">
        <v>2</v>
      </c>
      <c r="BA407" s="11">
        <v>43056.833356597221</v>
      </c>
      <c r="BB407" s="7">
        <v>2</v>
      </c>
      <c r="BC407" s="7">
        <v>3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3</v>
      </c>
      <c r="BI407" s="7">
        <v>2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>
        <v>7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2</v>
      </c>
      <c r="AI408" s="11">
        <v>42872.875023321758</v>
      </c>
      <c r="AJ408" s="7">
        <v>5</v>
      </c>
      <c r="AK408" s="7">
        <v>2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2</v>
      </c>
      <c r="AW408" s="7">
        <v>1</v>
      </c>
      <c r="AX408" s="10">
        <v>43025.875023321758</v>
      </c>
      <c r="AY408" s="7"/>
      <c r="AZ408" s="7">
        <v>2</v>
      </c>
      <c r="BA408" s="11">
        <v>43056.875023321758</v>
      </c>
      <c r="BB408" s="7">
        <v>2</v>
      </c>
      <c r="BC408" s="7">
        <v>2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3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>
        <v>6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>
        <v>2</v>
      </c>
      <c r="AI409" s="11">
        <v>42872.916690046295</v>
      </c>
      <c r="AJ409" s="7">
        <v>7</v>
      </c>
      <c r="AK409" s="7">
        <v>2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1</v>
      </c>
      <c r="AX409" s="10">
        <v>43025.916690046295</v>
      </c>
      <c r="AY409" s="7"/>
      <c r="AZ409" s="7">
        <v>2</v>
      </c>
      <c r="BA409" s="11">
        <v>43056.916690046295</v>
      </c>
      <c r="BB409" s="7">
        <v>3</v>
      </c>
      <c r="BC409" s="7">
        <v>2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>
        <v>4</v>
      </c>
      <c r="BO409" s="7">
        <v>2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6</v>
      </c>
      <c r="AK410" s="7">
        <v>2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/>
      <c r="AZ410" s="7">
        <v>2</v>
      </c>
      <c r="BA410" s="11">
        <v>43056.958356770832</v>
      </c>
      <c r="BB410" s="7">
        <v>6</v>
      </c>
      <c r="BC410" s="7">
        <v>2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2</v>
      </c>
      <c r="BI410" s="7">
        <v>1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>
        <v>3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4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/>
      <c r="AZ411" s="7">
        <v>2</v>
      </c>
      <c r="BA411" s="11">
        <v>43057.00002349537</v>
      </c>
      <c r="BB411" s="7">
        <v>6</v>
      </c>
      <c r="BC411" s="7">
        <v>2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2</v>
      </c>
      <c r="BI411" s="7">
        <v>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2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2</v>
      </c>
      <c r="AK412" s="7">
        <v>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/>
      <c r="AZ412" s="7">
        <v>1</v>
      </c>
      <c r="BA412" s="11">
        <v>43057.041690219907</v>
      </c>
      <c r="BB412" s="7">
        <v>6</v>
      </c>
      <c r="BC412" s="7">
        <v>2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2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>
        <v>16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1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/>
      <c r="AZ413" s="7">
        <v>1</v>
      </c>
      <c r="BA413" s="11">
        <v>43057.083356944444</v>
      </c>
      <c r="BB413" s="7">
        <v>4</v>
      </c>
      <c r="BC413" s="7"/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2</v>
      </c>
      <c r="BI413" s="7">
        <v>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2</v>
      </c>
      <c r="AK414" s="7">
        <v>1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/>
      <c r="AZ414" s="7">
        <v>1</v>
      </c>
      <c r="BA414" s="11">
        <v>43057.125023668981</v>
      </c>
      <c r="BB414" s="7">
        <v>5</v>
      </c>
      <c r="BC414" s="7">
        <v>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1</v>
      </c>
      <c r="AL415" s="13">
        <v>42904.166690393518</v>
      </c>
      <c r="AM415" s="7">
        <v>2</v>
      </c>
      <c r="AN415" s="7">
        <v>1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/>
      <c r="AZ415" s="7">
        <v>1</v>
      </c>
      <c r="BA415" s="11">
        <v>43057.166690393518</v>
      </c>
      <c r="BB415" s="7">
        <v>4</v>
      </c>
      <c r="BC415" s="7">
        <v>2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8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3</v>
      </c>
      <c r="AK416" s="7">
        <v>1</v>
      </c>
      <c r="AL416" s="10">
        <v>42904.208357118056</v>
      </c>
      <c r="AM416" s="7">
        <v>2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/>
      <c r="AZ416" s="7">
        <v>1</v>
      </c>
      <c r="BA416" s="11">
        <v>43057.208357118056</v>
      </c>
      <c r="BB416" s="7">
        <v>4</v>
      </c>
      <c r="BC416" s="7">
        <v>2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9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2</v>
      </c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/>
      <c r="AZ417" s="7">
        <v>1</v>
      </c>
      <c r="BA417" s="11">
        <v>43057.250023842593</v>
      </c>
      <c r="BB417" s="7">
        <v>4</v>
      </c>
      <c r="BC417" s="7">
        <v>2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10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>
        <v>2</v>
      </c>
      <c r="AK418" s="7">
        <v>2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/>
      <c r="AZ418" s="7">
        <v>1</v>
      </c>
      <c r="BA418" s="11">
        <v>43057.29169056713</v>
      </c>
      <c r="BB418" s="7">
        <v>4</v>
      </c>
      <c r="BC418" s="7">
        <v>2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2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7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4</v>
      </c>
      <c r="AI419" s="11">
        <v>42873.333357291667</v>
      </c>
      <c r="AJ419" s="7">
        <v>3</v>
      </c>
      <c r="AK419" s="7">
        <v>4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/>
      <c r="AZ419" s="7">
        <v>2</v>
      </c>
      <c r="BA419" s="11">
        <v>43057.333357291667</v>
      </c>
      <c r="BB419" s="7">
        <v>6</v>
      </c>
      <c r="BC419" s="7">
        <v>3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3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10</v>
      </c>
      <c r="BO419" s="7">
        <v>3</v>
      </c>
    </row>
    <row r="420" spans="32:67" ht="12" customHeight="1">
      <c r="AF420" s="11">
        <v>42843.375024016204</v>
      </c>
      <c r="AG420" s="7">
        <v>1</v>
      </c>
      <c r="AH420" s="7">
        <v>3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/>
      <c r="AZ420" s="7">
        <v>1</v>
      </c>
      <c r="BA420" s="11">
        <v>43057.375024016204</v>
      </c>
      <c r="BB420" s="7">
        <v>8</v>
      </c>
      <c r="BC420" s="7">
        <v>3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2</v>
      </c>
      <c r="BI420" s="7">
        <v>4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7</v>
      </c>
      <c r="BO420" s="7">
        <v>3</v>
      </c>
    </row>
    <row r="421" spans="32:67" ht="12" customHeight="1">
      <c r="AF421" s="11">
        <v>42843.416690740742</v>
      </c>
      <c r="AG421" s="7">
        <v>1</v>
      </c>
      <c r="AH421" s="7">
        <v>2</v>
      </c>
      <c r="AI421" s="11">
        <v>42873.416690740742</v>
      </c>
      <c r="AJ421" s="7">
        <v>3</v>
      </c>
      <c r="AK421" s="7">
        <v>5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3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4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2</v>
      </c>
      <c r="BI421" s="7">
        <v>5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5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/>
      <c r="AZ422" s="7">
        <v>1</v>
      </c>
      <c r="BA422" s="11">
        <v>43057.458357465279</v>
      </c>
      <c r="BB422" s="7">
        <v>7</v>
      </c>
      <c r="BC422" s="7">
        <v>4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3</v>
      </c>
      <c r="BJ422" s="11">
        <v>43149.458357465279</v>
      </c>
      <c r="BK422" s="7">
        <v>1</v>
      </c>
      <c r="BL422" s="7">
        <v>2</v>
      </c>
      <c r="BM422" s="12">
        <v>43177.458357465279</v>
      </c>
      <c r="BN422" s="7">
        <v>4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2</v>
      </c>
      <c r="AK423" s="7">
        <v>6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6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4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3</v>
      </c>
      <c r="BA424" s="11">
        <v>43057.541690914353</v>
      </c>
      <c r="BB424" s="7"/>
      <c r="BC424" s="7">
        <v>6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3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8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3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7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3</v>
      </c>
      <c r="AK427" s="7">
        <v>6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/>
      <c r="AZ427" s="7">
        <v>1</v>
      </c>
      <c r="BA427" s="11">
        <v>43057.666691087965</v>
      </c>
      <c r="BB427" s="7">
        <v>15</v>
      </c>
      <c r="BC427" s="7">
        <v>4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3</v>
      </c>
      <c r="AK428" s="7">
        <v>7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2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1</v>
      </c>
      <c r="BA428" s="11">
        <v>43057.708357812502</v>
      </c>
      <c r="BB428" s="7">
        <v>13</v>
      </c>
      <c r="BC428" s="7">
        <v>4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1</v>
      </c>
      <c r="BL428" s="7">
        <v>2</v>
      </c>
      <c r="BM428" s="12">
        <v>43177.708357812502</v>
      </c>
      <c r="BN428" s="7">
        <v>3</v>
      </c>
      <c r="BO428" s="7">
        <v>2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3</v>
      </c>
      <c r="AK429" s="7">
        <v>8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3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1</v>
      </c>
      <c r="BA429" s="11">
        <v>43057.750024537039</v>
      </c>
      <c r="BB429" s="7">
        <v>11</v>
      </c>
      <c r="BC429" s="7">
        <v>4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2</v>
      </c>
      <c r="BL429" s="7">
        <v>3</v>
      </c>
      <c r="BM429" s="12">
        <v>43177.750024537039</v>
      </c>
      <c r="BN429" s="7">
        <v>3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3</v>
      </c>
      <c r="AK430" s="7">
        <v>8</v>
      </c>
      <c r="AL430" s="10">
        <v>42904.791691261576</v>
      </c>
      <c r="AM430" s="7">
        <v>1</v>
      </c>
      <c r="AN430" s="7">
        <v>4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1</v>
      </c>
      <c r="AT430" s="7">
        <v>3</v>
      </c>
      <c r="AU430" s="10">
        <v>42996.791691261576</v>
      </c>
      <c r="AV430" s="7">
        <v>1</v>
      </c>
      <c r="AW430" s="7">
        <v>2</v>
      </c>
      <c r="AX430" s="10">
        <v>43026.791691261576</v>
      </c>
      <c r="AY430" s="7"/>
      <c r="AZ430" s="7">
        <v>1</v>
      </c>
      <c r="BA430" s="11">
        <v>43057.791691261576</v>
      </c>
      <c r="BB430" s="7">
        <v>10</v>
      </c>
      <c r="BC430" s="7">
        <v>3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2</v>
      </c>
      <c r="BL430" s="7">
        <v>3</v>
      </c>
      <c r="BM430" s="12">
        <v>43177.791691261576</v>
      </c>
      <c r="BN430" s="7">
        <v>3</v>
      </c>
      <c r="BO430" s="7">
        <v>3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3</v>
      </c>
      <c r="AK431" s="7">
        <v>6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2</v>
      </c>
      <c r="AU431" s="13">
        <v>42996.833357986114</v>
      </c>
      <c r="AV431" s="7">
        <v>1</v>
      </c>
      <c r="AW431" s="7">
        <v>1</v>
      </c>
      <c r="AX431" s="10">
        <v>43026.833357986114</v>
      </c>
      <c r="AY431" s="7"/>
      <c r="AZ431" s="7">
        <v>1</v>
      </c>
      <c r="BA431" s="11">
        <v>43057.833357986114</v>
      </c>
      <c r="BB431" s="7">
        <v>11</v>
      </c>
      <c r="BC431" s="7">
        <v>2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1</v>
      </c>
      <c r="BI431" s="7">
        <v>4</v>
      </c>
      <c r="BJ431" s="11">
        <v>43149.833357986114</v>
      </c>
      <c r="BK431" s="7">
        <v>2</v>
      </c>
      <c r="BL431" s="7">
        <v>3</v>
      </c>
      <c r="BM431" s="12">
        <v>43177.833357986114</v>
      </c>
      <c r="BN431" s="7">
        <v>3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>
        <v>6</v>
      </c>
      <c r="AL432" s="10">
        <v>42904.875024710651</v>
      </c>
      <c r="AM432" s="7">
        <v>1</v>
      </c>
      <c r="AN432" s="7">
        <v>2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0</v>
      </c>
      <c r="AT432" s="7">
        <v>2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/>
      <c r="AZ432" s="7">
        <v>1</v>
      </c>
      <c r="BA432" s="11">
        <v>43057.875024710651</v>
      </c>
      <c r="BB432" s="7">
        <v>10</v>
      </c>
      <c r="BC432" s="7">
        <v>2</v>
      </c>
      <c r="BD432" s="11">
        <v>43087.875024710651</v>
      </c>
      <c r="BE432" s="7">
        <v>2</v>
      </c>
      <c r="BF432" s="7">
        <v>1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2</v>
      </c>
      <c r="BL432" s="7">
        <v>2</v>
      </c>
      <c r="BM432" s="12">
        <v>43177.875024710651</v>
      </c>
      <c r="BN432" s="7">
        <v>3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2</v>
      </c>
      <c r="AK433" s="7">
        <v>5</v>
      </c>
      <c r="AL433" s="13">
        <v>42904.916691435188</v>
      </c>
      <c r="AM433" s="7">
        <v>2</v>
      </c>
      <c r="AN433" s="7">
        <v>1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/>
      <c r="AZ433" s="7">
        <v>1</v>
      </c>
      <c r="BA433" s="11">
        <v>43057.916691435188</v>
      </c>
      <c r="BB433" s="7">
        <v>5</v>
      </c>
      <c r="BC433" s="7">
        <v>2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2</v>
      </c>
      <c r="BI433" s="7">
        <v>3</v>
      </c>
      <c r="BJ433" s="11">
        <v>43149.916691435188</v>
      </c>
      <c r="BK433" s="7">
        <v>3</v>
      </c>
      <c r="BL433" s="7">
        <v>2</v>
      </c>
      <c r="BM433" s="12">
        <v>43177.916691435188</v>
      </c>
      <c r="BN433" s="7">
        <v>2</v>
      </c>
      <c r="BO433" s="7">
        <v>2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2</v>
      </c>
      <c r="AK434" s="7">
        <v>4</v>
      </c>
      <c r="AL434" s="10">
        <v>42904.958358159725</v>
      </c>
      <c r="AM434" s="7">
        <v>1</v>
      </c>
      <c r="AN434" s="7">
        <v>1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/>
      <c r="AZ434" s="7">
        <v>1</v>
      </c>
      <c r="BA434" s="11">
        <v>43057.958358159725</v>
      </c>
      <c r="BB434" s="7">
        <v>2</v>
      </c>
      <c r="BC434" s="7">
        <v>2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2</v>
      </c>
      <c r="BL434" s="7">
        <v>3</v>
      </c>
      <c r="BM434" s="12">
        <v>43177.958358159725</v>
      </c>
      <c r="BN434" s="7">
        <v>2</v>
      </c>
      <c r="BO434" s="7">
        <v>2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2</v>
      </c>
      <c r="AK435" s="7">
        <v>3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1</v>
      </c>
      <c r="AX435" s="10">
        <v>43027.000024884263</v>
      </c>
      <c r="AY435" s="7"/>
      <c r="AZ435" s="7">
        <v>1</v>
      </c>
      <c r="BA435" s="11">
        <v>43058.000024884263</v>
      </c>
      <c r="BB435" s="7">
        <v>1</v>
      </c>
      <c r="BC435" s="7">
        <v>1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</v>
      </c>
      <c r="BI435" s="7">
        <v>2</v>
      </c>
      <c r="BJ435" s="11">
        <v>43150.000024884263</v>
      </c>
      <c r="BK435" s="7">
        <v>2</v>
      </c>
      <c r="BL435" s="7">
        <v>2</v>
      </c>
      <c r="BM435" s="12">
        <v>43178.000024884263</v>
      </c>
      <c r="BN435" s="7">
        <v>2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4</v>
      </c>
      <c r="AK436" s="7">
        <v>2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1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2</v>
      </c>
      <c r="BL436" s="7">
        <v>4</v>
      </c>
      <c r="BM436" s="12">
        <v>43178.0416916088</v>
      </c>
      <c r="BN436" s="7">
        <v>2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4</v>
      </c>
      <c r="AK437" s="7">
        <v>2</v>
      </c>
      <c r="AL437" s="13">
        <v>42905.083358333337</v>
      </c>
      <c r="AM437" s="7">
        <v>3</v>
      </c>
      <c r="AN437" s="7">
        <v>1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/>
      <c r="AZ437" s="7">
        <v>1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2</v>
      </c>
      <c r="BL437" s="7"/>
      <c r="BM437" s="12">
        <v>43178.083358333337</v>
      </c>
      <c r="BN437" s="7">
        <v>2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3</v>
      </c>
      <c r="AK438" s="7">
        <v>2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/>
      <c r="AZ438" s="7">
        <v>1</v>
      </c>
      <c r="BA438" s="11">
        <v>43058.125025057867</v>
      </c>
      <c r="BB438" s="7">
        <v>1</v>
      </c>
      <c r="BC438" s="7">
        <v>1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2</v>
      </c>
      <c r="BL438" s="7">
        <v>2</v>
      </c>
      <c r="BM438" s="12">
        <v>43178.125025057867</v>
      </c>
      <c r="BN438" s="7">
        <v>3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2</v>
      </c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/>
      <c r="AZ439" s="7">
        <v>1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</v>
      </c>
      <c r="BL439" s="7">
        <v>2</v>
      </c>
      <c r="BM439" s="12">
        <v>43178.166691782404</v>
      </c>
      <c r="BN439" s="7">
        <v>3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3</v>
      </c>
      <c r="AK440" s="7">
        <v>2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/>
      <c r="AZ440" s="7">
        <v>1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</v>
      </c>
      <c r="BL440" s="7">
        <v>3</v>
      </c>
      <c r="BM440" s="12">
        <v>43178.208358506941</v>
      </c>
      <c r="BN440" s="7">
        <v>3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1</v>
      </c>
      <c r="BA441" s="11">
        <v>43058.250025231479</v>
      </c>
      <c r="BB441" s="7">
        <v>1</v>
      </c>
      <c r="BC441" s="7">
        <v>1</v>
      </c>
      <c r="BD441" s="11">
        <v>43088.250025231479</v>
      </c>
      <c r="BE441" s="7">
        <v>2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2</v>
      </c>
      <c r="BM441" s="12">
        <v>43178.250025231479</v>
      </c>
      <c r="BN441" s="7">
        <v>3</v>
      </c>
      <c r="BO441" s="7">
        <v>1</v>
      </c>
    </row>
    <row r="442" spans="32:67" ht="12" customHeight="1">
      <c r="AF442" s="11">
        <v>42844.291691956016</v>
      </c>
      <c r="AG442" s="7">
        <v>5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1</v>
      </c>
      <c r="AW442" s="7">
        <v>1</v>
      </c>
      <c r="AX442" s="10">
        <v>43027.291691956016</v>
      </c>
      <c r="AY442" s="7"/>
      <c r="AZ442" s="7">
        <v>2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2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</v>
      </c>
      <c r="BL442" s="7">
        <v>2</v>
      </c>
      <c r="BM442" s="12">
        <v>43178.291691956016</v>
      </c>
      <c r="BN442" s="7">
        <v>3</v>
      </c>
      <c r="BO442" s="7">
        <v>2</v>
      </c>
    </row>
    <row r="443" spans="32:67" ht="12" customHeight="1">
      <c r="AF443" s="11">
        <v>42844.333358680553</v>
      </c>
      <c r="AG443" s="7">
        <v>5</v>
      </c>
      <c r="AH443" s="7">
        <v>3</v>
      </c>
      <c r="AI443" s="11">
        <v>42874.333358680553</v>
      </c>
      <c r="AJ443" s="7">
        <v>2</v>
      </c>
      <c r="AK443" s="7">
        <v>3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2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1</v>
      </c>
      <c r="AX443" s="10">
        <v>43027.333358680553</v>
      </c>
      <c r="AY443" s="7"/>
      <c r="AZ443" s="7">
        <v>2</v>
      </c>
      <c r="BA443" s="11">
        <v>43058.333358680553</v>
      </c>
      <c r="BB443" s="7">
        <v>1</v>
      </c>
      <c r="BC443" s="7">
        <v>3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</v>
      </c>
      <c r="BL443" s="7">
        <v>3</v>
      </c>
      <c r="BM443" s="12">
        <v>43178.333358680553</v>
      </c>
      <c r="BN443" s="7">
        <v>3</v>
      </c>
      <c r="BO443" s="7">
        <v>4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1</v>
      </c>
      <c r="AK444" s="7">
        <v>3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3</v>
      </c>
      <c r="AQ444" s="7">
        <v>2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/>
      <c r="AZ444" s="7">
        <v>2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3</v>
      </c>
      <c r="BL444" s="7">
        <v>4</v>
      </c>
      <c r="BM444" s="12">
        <v>43178.37502540509</v>
      </c>
      <c r="BN444" s="7">
        <v>7</v>
      </c>
      <c r="BO444" s="7">
        <v>2</v>
      </c>
    </row>
    <row r="445" spans="32:67" ht="12" customHeight="1">
      <c r="AF445" s="11">
        <v>42844.416692129627</v>
      </c>
      <c r="AG445" s="7">
        <v>4</v>
      </c>
      <c r="AH445" s="7">
        <v>2</v>
      </c>
      <c r="AI445" s="11">
        <v>42874.416692129627</v>
      </c>
      <c r="AJ445" s="7">
        <v>2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>
        <v>2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1</v>
      </c>
      <c r="BC445" s="7">
        <v>2</v>
      </c>
      <c r="BD445" s="11">
        <v>43088.416692129627</v>
      </c>
      <c r="BE445" s="7">
        <v>3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3</v>
      </c>
      <c r="BM445" s="12">
        <v>43178.416692129627</v>
      </c>
      <c r="BN445" s="7">
        <v>9</v>
      </c>
      <c r="BO445" s="7">
        <v>2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/>
      <c r="AZ446" s="7">
        <v>2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6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10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1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/>
      <c r="AZ447" s="7">
        <v>2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2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9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>
        <v>1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/>
      <c r="AZ448" s="7">
        <v>3</v>
      </c>
      <c r="BA448" s="11">
        <v>43058.541692303239</v>
      </c>
      <c r="BB448" s="7">
        <v>2</v>
      </c>
      <c r="BC448" s="7">
        <v>2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9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/>
      <c r="AZ449" s="7">
        <v>3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7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1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/>
      <c r="AZ450" s="7">
        <v>3</v>
      </c>
      <c r="BA450" s="11">
        <v>43058.625025752313</v>
      </c>
      <c r="BB450" s="7">
        <v>2</v>
      </c>
      <c r="BC450" s="7">
        <v>3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2</v>
      </c>
      <c r="BM450" s="12">
        <v>43178.625025752313</v>
      </c>
      <c r="BN450" s="7">
        <v>3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2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/>
      <c r="AZ451" s="7">
        <v>3</v>
      </c>
      <c r="BA451" s="11">
        <v>43058.666692476851</v>
      </c>
      <c r="BB451" s="7">
        <v>2</v>
      </c>
      <c r="BC451" s="7">
        <v>3</v>
      </c>
      <c r="BD451" s="11">
        <v>43088.666692476851</v>
      </c>
      <c r="BE451" s="7">
        <v>2</v>
      </c>
      <c r="BF451" s="7">
        <v>2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2</v>
      </c>
      <c r="BM451" s="12">
        <v>43178.666692476851</v>
      </c>
      <c r="BN451" s="7">
        <v>3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5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/>
      <c r="AZ452" s="7">
        <v>3</v>
      </c>
      <c r="BA452" s="11">
        <v>43058.708359201388</v>
      </c>
      <c r="BB452" s="7">
        <v>2</v>
      </c>
      <c r="BC452" s="7">
        <v>3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2</v>
      </c>
      <c r="BL452" s="7">
        <v>2</v>
      </c>
      <c r="BM452" s="12">
        <v>43178.708359201388</v>
      </c>
      <c r="BN452" s="7">
        <v>6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5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4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/>
      <c r="AZ453" s="7">
        <v>4</v>
      </c>
      <c r="BA453" s="11">
        <v>43058.750025925925</v>
      </c>
      <c r="BB453" s="7">
        <v>3</v>
      </c>
      <c r="BC453" s="7">
        <v>3</v>
      </c>
      <c r="BD453" s="11">
        <v>43088.750025925925</v>
      </c>
      <c r="BE453" s="7">
        <v>1</v>
      </c>
      <c r="BF453" s="7">
        <v>3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3</v>
      </c>
      <c r="BL453" s="7">
        <v>2</v>
      </c>
      <c r="BM453" s="12">
        <v>43178.750025925925</v>
      </c>
      <c r="BN453" s="7">
        <v>8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5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/>
      <c r="AZ454" s="7">
        <v>3</v>
      </c>
      <c r="BA454" s="11">
        <v>43058.791692650462</v>
      </c>
      <c r="BB454" s="7">
        <v>4</v>
      </c>
      <c r="BC454" s="7">
        <v>2</v>
      </c>
      <c r="BD454" s="11">
        <v>43088.791692650462</v>
      </c>
      <c r="BE454" s="7">
        <v>1</v>
      </c>
      <c r="BF454" s="7">
        <v>6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4</v>
      </c>
      <c r="BL454" s="7">
        <v>3</v>
      </c>
      <c r="BM454" s="12">
        <v>43178.791692650462</v>
      </c>
      <c r="BN454" s="7">
        <v>10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4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1</v>
      </c>
      <c r="AQ455" s="7">
        <v>3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/>
      <c r="AZ455" s="7">
        <v>3</v>
      </c>
      <c r="BA455" s="11">
        <v>43058.833359374999</v>
      </c>
      <c r="BB455" s="7">
        <v>2</v>
      </c>
      <c r="BC455" s="7">
        <v>1</v>
      </c>
      <c r="BD455" s="11">
        <v>43088.833359374999</v>
      </c>
      <c r="BE455" s="7">
        <v>2</v>
      </c>
      <c r="BF455" s="7">
        <v>2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3</v>
      </c>
      <c r="BL455" s="7">
        <v>1</v>
      </c>
      <c r="BM455" s="12">
        <v>43178.833359374999</v>
      </c>
      <c r="BN455" s="7">
        <v>6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4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0</v>
      </c>
      <c r="AQ456" s="7">
        <v>2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/>
      <c r="AZ456" s="7">
        <v>3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3</v>
      </c>
      <c r="BF456" s="7">
        <v>2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2</v>
      </c>
      <c r="BL456" s="7">
        <v>2</v>
      </c>
      <c r="BM456" s="12">
        <v>43178.875026099537</v>
      </c>
      <c r="BN456" s="7">
        <v>5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5</v>
      </c>
      <c r="AK457" s="7">
        <v>4</v>
      </c>
      <c r="AL457" s="13">
        <v>42905.916692824074</v>
      </c>
      <c r="AM457" s="7">
        <v>1</v>
      </c>
      <c r="AN457" s="7">
        <v>1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3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3</v>
      </c>
      <c r="BF457" s="7">
        <v>2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3</v>
      </c>
      <c r="BL457" s="7">
        <v>2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3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2</v>
      </c>
      <c r="BF458" s="7">
        <v>2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3</v>
      </c>
      <c r="BL458" s="7">
        <v>2</v>
      </c>
      <c r="BM458" s="12">
        <v>43178.958359548611</v>
      </c>
      <c r="BN458" s="7">
        <v>4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2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2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2</v>
      </c>
      <c r="BL459" s="7">
        <v>1</v>
      </c>
      <c r="BM459" s="12">
        <v>43179.000026273148</v>
      </c>
      <c r="BN459" s="7">
        <v>3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2</v>
      </c>
      <c r="AL460" s="10">
        <v>42906.041692997685</v>
      </c>
      <c r="AM460" s="7"/>
      <c r="AN460" s="7">
        <v>1</v>
      </c>
      <c r="AO460" s="10">
        <v>42936.041692997685</v>
      </c>
      <c r="AP460" s="7">
        <v>1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/>
      <c r="AZ460" s="7">
        <v>2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3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2</v>
      </c>
      <c r="BL460" s="7">
        <v>1</v>
      </c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2</v>
      </c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1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5</v>
      </c>
      <c r="BF461" s="7">
        <v>1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4</v>
      </c>
      <c r="BL461" s="7">
        <v>1</v>
      </c>
      <c r="BM461" s="12">
        <v>43179.083359722223</v>
      </c>
      <c r="BN461" s="7">
        <v>3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1</v>
      </c>
      <c r="AQ462" s="7">
        <v>1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6</v>
      </c>
      <c r="BF462" s="7">
        <v>1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5</v>
      </c>
      <c r="BL462" s="7">
        <v>1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2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2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1</v>
      </c>
      <c r="BG463" s="11">
        <v>43120.166693171297</v>
      </c>
      <c r="BH463" s="7">
        <v>1</v>
      </c>
      <c r="BI463" s="7">
        <v>1</v>
      </c>
      <c r="BJ463" s="11">
        <v>43151.166693171297</v>
      </c>
      <c r="BK463" s="7">
        <v>4</v>
      </c>
      <c r="BL463" s="7">
        <v>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2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4</v>
      </c>
      <c r="BF464" s="7">
        <v>2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3</v>
      </c>
      <c r="BL464" s="7">
        <v>1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1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/>
      <c r="AZ465" s="7">
        <v>2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4</v>
      </c>
      <c r="BF465" s="7">
        <v>2</v>
      </c>
      <c r="BG465" s="11">
        <v>43120.250026620372</v>
      </c>
      <c r="BH465" s="7">
        <v>2</v>
      </c>
      <c r="BI465" s="7">
        <v>1</v>
      </c>
      <c r="BJ465" s="11">
        <v>43151.250026620372</v>
      </c>
      <c r="BK465" s="7">
        <v>2</v>
      </c>
      <c r="BL465" s="7">
        <v>1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2</v>
      </c>
      <c r="AK466" s="7">
        <v>1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/>
      <c r="AZ466" s="7">
        <v>1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8</v>
      </c>
      <c r="BF466" s="7">
        <v>2</v>
      </c>
      <c r="BG466" s="11">
        <v>43120.291693344909</v>
      </c>
      <c r="BH466" s="7">
        <v>1</v>
      </c>
      <c r="BI466" s="7">
        <v>1</v>
      </c>
      <c r="BJ466" s="11">
        <v>43151.291693344909</v>
      </c>
      <c r="BK466" s="7">
        <v>3</v>
      </c>
      <c r="BL466" s="7">
        <v>2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2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9</v>
      </c>
      <c r="BF467" s="7">
        <v>3</v>
      </c>
      <c r="BG467" s="11">
        <v>43120.333360069446</v>
      </c>
      <c r="BH467" s="7">
        <v>2</v>
      </c>
      <c r="BI467" s="7">
        <v>7</v>
      </c>
      <c r="BJ467" s="11">
        <v>43151.333360069446</v>
      </c>
      <c r="BK467" s="7">
        <v>4</v>
      </c>
      <c r="BL467" s="7">
        <v>3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2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2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4</v>
      </c>
      <c r="BF468" s="7">
        <v>2</v>
      </c>
      <c r="BG468" s="11">
        <v>43120.375026793983</v>
      </c>
      <c r="BH468" s="7">
        <v>3</v>
      </c>
      <c r="BI468" s="7">
        <v>5</v>
      </c>
      <c r="BJ468" s="11">
        <v>43151.375026793983</v>
      </c>
      <c r="BK468" s="7">
        <v>5</v>
      </c>
      <c r="BL468" s="7">
        <v>2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3</v>
      </c>
      <c r="AK469" s="7">
        <v>1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1</v>
      </c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2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3</v>
      </c>
      <c r="BF469" s="7">
        <v>3</v>
      </c>
      <c r="BG469" s="11">
        <v>43120.41669351852</v>
      </c>
      <c r="BH469" s="7">
        <v>5</v>
      </c>
      <c r="BI469" s="7">
        <v>5</v>
      </c>
      <c r="BJ469" s="11">
        <v>43151.41669351852</v>
      </c>
      <c r="BK469" s="7">
        <v>3</v>
      </c>
      <c r="BL469" s="7">
        <v>1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2</v>
      </c>
      <c r="AK470" s="7">
        <v>1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>
        <v>1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6</v>
      </c>
      <c r="BF470" s="7">
        <v>2</v>
      </c>
      <c r="BG470" s="11">
        <v>43120.458360243058</v>
      </c>
      <c r="BH470" s="7">
        <v>8</v>
      </c>
      <c r="BI470" s="7">
        <v>6</v>
      </c>
      <c r="BJ470" s="11">
        <v>43151.458360243058</v>
      </c>
      <c r="BK470" s="7">
        <v>6</v>
      </c>
      <c r="BL470" s="7">
        <v>1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1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2</v>
      </c>
      <c r="BG471" s="11">
        <v>43120.500026967595</v>
      </c>
      <c r="BH471" s="7">
        <v>10</v>
      </c>
      <c r="BI471" s="7">
        <v>5</v>
      </c>
      <c r="BJ471" s="11">
        <v>43151.500026967595</v>
      </c>
      <c r="BK471" s="7">
        <v>3</v>
      </c>
      <c r="BL471" s="7">
        <v>1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5</v>
      </c>
      <c r="BL472" s="7">
        <v>1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3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3</v>
      </c>
      <c r="BG473" s="11">
        <v>43120.583360416669</v>
      </c>
      <c r="BH473" s="7">
        <v>11</v>
      </c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4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4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4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4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3</v>
      </c>
      <c r="BF475" s="7">
        <v>6</v>
      </c>
      <c r="BG475" s="11">
        <v>43120.666693865744</v>
      </c>
      <c r="BH475" s="7">
        <v>7</v>
      </c>
      <c r="BI475" s="7">
        <v>4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5</v>
      </c>
      <c r="AK476" s="7">
        <v>5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4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3</v>
      </c>
      <c r="BF476" s="7">
        <v>8</v>
      </c>
      <c r="BG476" s="11">
        <v>43120.708360590281</v>
      </c>
      <c r="BH476" s="7">
        <v>8</v>
      </c>
      <c r="BI476" s="7">
        <v>4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6</v>
      </c>
      <c r="AK477" s="7">
        <v>6</v>
      </c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/>
      <c r="AZ477" s="7">
        <v>3</v>
      </c>
      <c r="BA477" s="11">
        <v>43059.750027314818</v>
      </c>
      <c r="BB477" s="7">
        <v>2</v>
      </c>
      <c r="BC477" s="7">
        <v>2</v>
      </c>
      <c r="BD477" s="11">
        <v>43089.750027314818</v>
      </c>
      <c r="BE477" s="7">
        <v>3</v>
      </c>
      <c r="BF477" s="7">
        <v>7</v>
      </c>
      <c r="BG477" s="11">
        <v>43120.750027314818</v>
      </c>
      <c r="BH477" s="7">
        <v>6</v>
      </c>
      <c r="BI477" s="7">
        <v>4</v>
      </c>
      <c r="BJ477" s="11">
        <v>43151.750027314818</v>
      </c>
      <c r="BK477" s="7">
        <v>2</v>
      </c>
      <c r="BL477" s="7">
        <v>2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4</v>
      </c>
      <c r="AK478" s="7">
        <v>5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/>
      <c r="AZ478" s="7">
        <v>2</v>
      </c>
      <c r="BA478" s="11">
        <v>43059.791694039355</v>
      </c>
      <c r="BB478" s="7">
        <v>2</v>
      </c>
      <c r="BC478" s="7">
        <v>2</v>
      </c>
      <c r="BD478" s="11">
        <v>43089.791694039355</v>
      </c>
      <c r="BE478" s="7">
        <v>3</v>
      </c>
      <c r="BF478" s="7">
        <v>5</v>
      </c>
      <c r="BG478" s="11">
        <v>43120.791694039355</v>
      </c>
      <c r="BH478" s="7">
        <v>6</v>
      </c>
      <c r="BI478" s="7">
        <v>5</v>
      </c>
      <c r="BJ478" s="11">
        <v>43151.791694039355</v>
      </c>
      <c r="BK478" s="7">
        <v>3</v>
      </c>
      <c r="BL478" s="7">
        <v>2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3</v>
      </c>
      <c r="AI479" s="11">
        <v>42875.833360763892</v>
      </c>
      <c r="AJ479" s="7">
        <v>5</v>
      </c>
      <c r="AK479" s="7">
        <v>3</v>
      </c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</v>
      </c>
      <c r="AT479" s="7">
        <v>4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/>
      <c r="AZ479" s="7">
        <v>2</v>
      </c>
      <c r="BA479" s="11">
        <v>43059.833360763892</v>
      </c>
      <c r="BB479" s="7">
        <v>3</v>
      </c>
      <c r="BC479" s="7">
        <v>2</v>
      </c>
      <c r="BD479" s="11">
        <v>43089.833360763892</v>
      </c>
      <c r="BE479" s="7">
        <v>4</v>
      </c>
      <c r="BF479" s="7">
        <v>8</v>
      </c>
      <c r="BG479" s="11">
        <v>43120.833360763892</v>
      </c>
      <c r="BH479" s="7">
        <v>11</v>
      </c>
      <c r="BI479" s="7">
        <v>3</v>
      </c>
      <c r="BJ479" s="11">
        <v>43151.833360763892</v>
      </c>
      <c r="BK479" s="7">
        <v>4</v>
      </c>
      <c r="BL479" s="7">
        <v>1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3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3</v>
      </c>
      <c r="BC480" s="7">
        <v>1</v>
      </c>
      <c r="BD480" s="11">
        <v>43089.875027488422</v>
      </c>
      <c r="BE480" s="7">
        <v>3</v>
      </c>
      <c r="BF480" s="7">
        <v>5</v>
      </c>
      <c r="BG480" s="11">
        <v>43120.875027488422</v>
      </c>
      <c r="BH480" s="7">
        <v>8</v>
      </c>
      <c r="BI480" s="7">
        <v>2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2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</v>
      </c>
      <c r="BA481" s="11">
        <v>43059.91669421296</v>
      </c>
      <c r="BB481" s="7">
        <v>2</v>
      </c>
      <c r="BC481" s="7">
        <v>1</v>
      </c>
      <c r="BD481" s="11">
        <v>43089.91669421296</v>
      </c>
      <c r="BE481" s="7">
        <v>2</v>
      </c>
      <c r="BF481" s="7">
        <v>7</v>
      </c>
      <c r="BG481" s="11">
        <v>43120.91669421296</v>
      </c>
      <c r="BH481" s="7">
        <v>4</v>
      </c>
      <c r="BI481" s="7">
        <v>3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2</v>
      </c>
      <c r="AK482" s="7">
        <v>2</v>
      </c>
      <c r="AL482" s="10">
        <v>42906.958360937497</v>
      </c>
      <c r="AM482" s="7">
        <v>1</v>
      </c>
      <c r="AN482" s="7">
        <v>1</v>
      </c>
      <c r="AO482" s="10">
        <v>42936.958360937497</v>
      </c>
      <c r="AP482" s="7">
        <v>2</v>
      </c>
      <c r="AQ482" s="7">
        <v>3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</v>
      </c>
      <c r="BA482" s="11">
        <v>43059.958360937497</v>
      </c>
      <c r="BB482" s="7">
        <v>2</v>
      </c>
      <c r="BC482" s="7">
        <v>1</v>
      </c>
      <c r="BD482" s="11">
        <v>43089.958360937497</v>
      </c>
      <c r="BE482" s="7">
        <v>2</v>
      </c>
      <c r="BF482" s="7">
        <v>6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2</v>
      </c>
      <c r="AH483" s="7">
        <v>1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/>
      <c r="AZ483" s="7">
        <v>1</v>
      </c>
      <c r="BA483" s="11">
        <v>43060.000027662034</v>
      </c>
      <c r="BB483" s="7">
        <v>1</v>
      </c>
      <c r="BC483" s="7">
        <v>1</v>
      </c>
      <c r="BD483" s="11">
        <v>43090.000027662034</v>
      </c>
      <c r="BE483" s="7">
        <v>1</v>
      </c>
      <c r="BF483" s="7">
        <v>5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/>
      <c r="AZ484" s="7">
        <v>1</v>
      </c>
      <c r="BA484" s="11">
        <v>43060.041694386571</v>
      </c>
      <c r="BB484" s="7">
        <v>1</v>
      </c>
      <c r="BC484" s="7">
        <v>1</v>
      </c>
      <c r="BD484" s="11">
        <v>43090.041694386571</v>
      </c>
      <c r="BE484" s="7">
        <v>2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3</v>
      </c>
      <c r="AK485" s="7">
        <v>1</v>
      </c>
      <c r="AL485" s="13">
        <v>42907.083361111108</v>
      </c>
      <c r="AM485" s="7">
        <v>1</v>
      </c>
      <c r="AN485" s="7">
        <v>1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/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2</v>
      </c>
      <c r="BI485" s="7"/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1</v>
      </c>
      <c r="AI486" s="11">
        <v>42876.125027835646</v>
      </c>
      <c r="AJ486" s="7">
        <v>3</v>
      </c>
      <c r="AK486" s="7">
        <v>1</v>
      </c>
      <c r="AL486" s="10">
        <v>42907.125027835646</v>
      </c>
      <c r="AM486" s="7">
        <v>2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1</v>
      </c>
      <c r="BD486" s="11">
        <v>43090.125027835646</v>
      </c>
      <c r="BE486" s="7">
        <v>2</v>
      </c>
      <c r="BF486" s="7">
        <v>1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1</v>
      </c>
      <c r="AI487" s="11">
        <v>42876.166694560183</v>
      </c>
      <c r="AJ487" s="7">
        <v>2</v>
      </c>
      <c r="AK487" s="7">
        <v>1</v>
      </c>
      <c r="AL487" s="13">
        <v>42907.166694560183</v>
      </c>
      <c r="AM487" s="7">
        <v>3</v>
      </c>
      <c r="AN487" s="7">
        <v>1</v>
      </c>
      <c r="AO487" s="11">
        <v>42937.166694560183</v>
      </c>
      <c r="AP487" s="7">
        <v>3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1</v>
      </c>
      <c r="BA487" s="11">
        <v>43060.166694560183</v>
      </c>
      <c r="BB487" s="7">
        <v>1</v>
      </c>
      <c r="BC487" s="7">
        <v>1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2</v>
      </c>
      <c r="AK488" s="7">
        <v>1</v>
      </c>
      <c r="AL488" s="10">
        <v>42907.20836128472</v>
      </c>
      <c r="AM488" s="7">
        <v>4</v>
      </c>
      <c r="AN488" s="7">
        <v>1</v>
      </c>
      <c r="AO488" s="10">
        <v>42937.20836128472</v>
      </c>
      <c r="AP488" s="7">
        <v>5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2</v>
      </c>
      <c r="AK489" s="7">
        <v>1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5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1</v>
      </c>
      <c r="BA489" s="11">
        <v>43060.250028009257</v>
      </c>
      <c r="BB489" s="7">
        <v>2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2</v>
      </c>
      <c r="AN490" s="7">
        <v>1</v>
      </c>
      <c r="AO490" s="10">
        <v>42937.291694733794</v>
      </c>
      <c r="AP490" s="7">
        <v>3</v>
      </c>
      <c r="AQ490" s="7">
        <v>2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1</v>
      </c>
      <c r="BA490" s="11">
        <v>43060.291694733794</v>
      </c>
      <c r="BB490" s="7">
        <v>2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4</v>
      </c>
      <c r="AI491" s="11">
        <v>42876.333361458332</v>
      </c>
      <c r="AJ491" s="7">
        <v>2</v>
      </c>
      <c r="AK491" s="7">
        <v>2</v>
      </c>
      <c r="AL491" s="13">
        <v>42907.333361458332</v>
      </c>
      <c r="AM491" s="7">
        <v>2</v>
      </c>
      <c r="AN491" s="7">
        <v>1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3</v>
      </c>
      <c r="BC491" s="7">
        <v>8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3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4</v>
      </c>
      <c r="AI492" s="11">
        <v>42876.375028182869</v>
      </c>
      <c r="AJ492" s="7">
        <v>2</v>
      </c>
      <c r="AK492" s="7">
        <v>2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/>
      <c r="AZ492" s="7">
        <v>2</v>
      </c>
      <c r="BA492" s="11">
        <v>43060.375028182869</v>
      </c>
      <c r="BB492" s="7">
        <v>3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7</v>
      </c>
      <c r="AH493" s="7">
        <v>4</v>
      </c>
      <c r="AI493" s="11">
        <v>42876.416694907406</v>
      </c>
      <c r="AJ493" s="7">
        <v>2</v>
      </c>
      <c r="AK493" s="7">
        <v>3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/>
      <c r="AZ493" s="7">
        <v>3</v>
      </c>
      <c r="BA493" s="11">
        <v>43060.416694907406</v>
      </c>
      <c r="BB493" s="7">
        <v>2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3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2</v>
      </c>
      <c r="AQ494" s="7">
        <v>2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3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3</v>
      </c>
      <c r="AK496" s="7">
        <v>3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5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2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2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4</v>
      </c>
      <c r="AK498" s="7">
        <v>2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4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6</v>
      </c>
      <c r="AH499" s="7">
        <v>6</v>
      </c>
      <c r="AI499" s="11">
        <v>42876.666695254629</v>
      </c>
      <c r="AJ499" s="7">
        <v>5</v>
      </c>
      <c r="AK499" s="7">
        <v>2</v>
      </c>
      <c r="AL499" s="13">
        <v>42907.666695254629</v>
      </c>
      <c r="AM499" s="7">
        <v>2</v>
      </c>
      <c r="AN499" s="7">
        <v>4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2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5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5</v>
      </c>
      <c r="AH500" s="7">
        <v>6</v>
      </c>
      <c r="AI500" s="11">
        <v>42876.708361979167</v>
      </c>
      <c r="AJ500" s="7">
        <v>5</v>
      </c>
      <c r="AK500" s="7">
        <v>3</v>
      </c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2</v>
      </c>
      <c r="AQ500" s="7">
        <v>5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2</v>
      </c>
      <c r="BA500" s="11">
        <v>43060.708361979167</v>
      </c>
      <c r="BB500" s="7">
        <v>2</v>
      </c>
      <c r="BC500" s="7">
        <v>2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2</v>
      </c>
      <c r="BI500" s="7">
        <v>4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4</v>
      </c>
      <c r="AI501" s="11">
        <v>42876.750028703704</v>
      </c>
      <c r="AJ501" s="7">
        <v>5</v>
      </c>
      <c r="AK501" s="7">
        <v>4</v>
      </c>
      <c r="AL501" s="13">
        <v>42907.750028703704</v>
      </c>
      <c r="AM501" s="7">
        <v>2</v>
      </c>
      <c r="AN501" s="7">
        <v>5</v>
      </c>
      <c r="AO501" s="11">
        <v>42937.750028703704</v>
      </c>
      <c r="AP501" s="7">
        <v>2</v>
      </c>
      <c r="AQ501" s="7">
        <v>5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2</v>
      </c>
      <c r="BA501" s="11">
        <v>43060.750028703704</v>
      </c>
      <c r="BB501" s="7">
        <v>1</v>
      </c>
      <c r="BC501" s="7">
        <v>3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5</v>
      </c>
      <c r="BI501" s="7">
        <v>4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4</v>
      </c>
      <c r="AH502" s="7">
        <v>6</v>
      </c>
      <c r="AI502" s="11">
        <v>42876.791695428241</v>
      </c>
      <c r="AJ502" s="7">
        <v>8</v>
      </c>
      <c r="AK502" s="7">
        <v>4</v>
      </c>
      <c r="AL502" s="10">
        <v>42907.791695428241</v>
      </c>
      <c r="AM502" s="7">
        <v>2</v>
      </c>
      <c r="AN502" s="7">
        <v>5</v>
      </c>
      <c r="AO502" s="10">
        <v>42937.791695428241</v>
      </c>
      <c r="AP502" s="7">
        <v>3</v>
      </c>
      <c r="AQ502" s="7">
        <v>3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3</v>
      </c>
      <c r="BA502" s="11">
        <v>43060.791695428241</v>
      </c>
      <c r="BB502" s="7">
        <v>1</v>
      </c>
      <c r="BC502" s="7">
        <v>5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9</v>
      </c>
      <c r="BI502" s="7">
        <v>7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3</v>
      </c>
      <c r="AH503" s="7">
        <v>7</v>
      </c>
      <c r="AI503" s="11">
        <v>42876.833362152778</v>
      </c>
      <c r="AJ503" s="7">
        <v>6</v>
      </c>
      <c r="AK503" s="7">
        <v>4</v>
      </c>
      <c r="AL503" s="13">
        <v>42907.833362152778</v>
      </c>
      <c r="AM503" s="7">
        <v>2</v>
      </c>
      <c r="AN503" s="7">
        <v>6</v>
      </c>
      <c r="AO503" s="11">
        <v>42937.833362152778</v>
      </c>
      <c r="AP503" s="7">
        <v>6</v>
      </c>
      <c r="AQ503" s="7">
        <v>3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2</v>
      </c>
      <c r="BA503" s="11">
        <v>43060.833362152778</v>
      </c>
      <c r="BB503" s="7">
        <v>2</v>
      </c>
      <c r="BC503" s="7">
        <v>2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10</v>
      </c>
      <c r="BI503" s="7">
        <v>3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4</v>
      </c>
      <c r="AH504" s="7">
        <v>5</v>
      </c>
      <c r="AI504" s="11">
        <v>42876.875028877315</v>
      </c>
      <c r="AJ504" s="7">
        <v>5</v>
      </c>
      <c r="AK504" s="7">
        <v>5</v>
      </c>
      <c r="AL504" s="10">
        <v>42907.875028877315</v>
      </c>
      <c r="AM504" s="7">
        <v>4</v>
      </c>
      <c r="AN504" s="7">
        <v>4</v>
      </c>
      <c r="AO504" s="10">
        <v>42937.875028877315</v>
      </c>
      <c r="AP504" s="7">
        <v>8</v>
      </c>
      <c r="AQ504" s="7">
        <v>2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/>
      <c r="AZ504" s="7">
        <v>2</v>
      </c>
      <c r="BA504" s="11">
        <v>43060.875028877315</v>
      </c>
      <c r="BB504" s="7">
        <v>1</v>
      </c>
      <c r="BC504" s="7">
        <v>2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8</v>
      </c>
      <c r="BI504" s="7">
        <v>3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3</v>
      </c>
      <c r="AH505" s="7">
        <v>4</v>
      </c>
      <c r="AI505" s="11">
        <v>42876.916695601853</v>
      </c>
      <c r="AJ505" s="7">
        <v>7</v>
      </c>
      <c r="AK505" s="7">
        <v>5</v>
      </c>
      <c r="AL505" s="13">
        <v>42907.916695601853</v>
      </c>
      <c r="AM505" s="7">
        <v>9</v>
      </c>
      <c r="AN505" s="7">
        <v>4</v>
      </c>
      <c r="AO505" s="11">
        <v>42937.916695601853</v>
      </c>
      <c r="AP505" s="7">
        <v>8</v>
      </c>
      <c r="AQ505" s="7">
        <v>2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/>
      <c r="AZ505" s="7">
        <v>2</v>
      </c>
      <c r="BA505" s="11">
        <v>43060.916695601853</v>
      </c>
      <c r="BB505" s="7">
        <v>1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6</v>
      </c>
      <c r="BI505" s="7">
        <v>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2</v>
      </c>
    </row>
    <row r="506" spans="32:67" ht="12" customHeight="1">
      <c r="AF506" s="11">
        <v>42846.95836232639</v>
      </c>
      <c r="AG506" s="7">
        <v>3</v>
      </c>
      <c r="AH506" s="7">
        <v>3</v>
      </c>
      <c r="AI506" s="11">
        <v>42876.95836232639</v>
      </c>
      <c r="AJ506" s="7">
        <v>6</v>
      </c>
      <c r="AK506" s="7">
        <v>4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2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1</v>
      </c>
      <c r="BA506" s="11">
        <v>43060.95836232639</v>
      </c>
      <c r="BB506" s="7">
        <v>1</v>
      </c>
      <c r="BC506" s="7">
        <v>2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5</v>
      </c>
      <c r="BI506" s="7">
        <v>2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2</v>
      </c>
    </row>
    <row r="507" spans="32:67" ht="12" customHeight="1">
      <c r="AF507" s="11">
        <v>42847.000029050927</v>
      </c>
      <c r="AG507" s="7">
        <v>3</v>
      </c>
      <c r="AH507" s="7">
        <v>2</v>
      </c>
      <c r="AI507" s="11">
        <v>42877.000029050927</v>
      </c>
      <c r="AJ507" s="7">
        <v>4</v>
      </c>
      <c r="AK507" s="7">
        <v>3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1</v>
      </c>
      <c r="BA507" s="11">
        <v>43061.000029050927</v>
      </c>
      <c r="BB507" s="7">
        <v>3</v>
      </c>
      <c r="BC507" s="7">
        <v>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7</v>
      </c>
      <c r="BI507" s="7">
        <v>2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2</v>
      </c>
    </row>
    <row r="508" spans="32:67" ht="12" customHeight="1">
      <c r="AF508" s="11">
        <v>42847.041695775464</v>
      </c>
      <c r="AG508" s="7">
        <v>3</v>
      </c>
      <c r="AH508" s="7">
        <v>1</v>
      </c>
      <c r="AI508" s="11">
        <v>42877.041695775464</v>
      </c>
      <c r="AJ508" s="7"/>
      <c r="AK508" s="7">
        <v>2</v>
      </c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3</v>
      </c>
      <c r="AQ508" s="7">
        <v>2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/>
      <c r="AZ508" s="7">
        <v>1</v>
      </c>
      <c r="BA508" s="11">
        <v>43061.041695775464</v>
      </c>
      <c r="BB508" s="7">
        <v>6</v>
      </c>
      <c r="BC508" s="7">
        <v>2</v>
      </c>
      <c r="BD508" s="11">
        <v>43091.041695775464</v>
      </c>
      <c r="BE508" s="7"/>
      <c r="BF508" s="7">
        <v>1</v>
      </c>
      <c r="BG508" s="11">
        <v>43122.041695775464</v>
      </c>
      <c r="BH508" s="7">
        <v>6</v>
      </c>
      <c r="BI508" s="7">
        <v>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2</v>
      </c>
      <c r="AH509" s="7">
        <v>1</v>
      </c>
      <c r="AI509" s="11">
        <v>42877.083362500001</v>
      </c>
      <c r="AJ509" s="7"/>
      <c r="AK509" s="7"/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2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/>
      <c r="AZ509" s="7">
        <v>1</v>
      </c>
      <c r="BA509" s="11">
        <v>43061.083362500001</v>
      </c>
      <c r="BB509" s="7">
        <v>6</v>
      </c>
      <c r="BC509" s="7">
        <v>2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4</v>
      </c>
      <c r="BI509" s="7">
        <v>2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3</v>
      </c>
      <c r="AK510" s="7">
        <v>2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2</v>
      </c>
      <c r="AQ510" s="7">
        <v>1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1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3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2</v>
      </c>
      <c r="AK511" s="7">
        <v>2</v>
      </c>
      <c r="AL511" s="13">
        <v>42908.166695949076</v>
      </c>
      <c r="AM511" s="7">
        <v>4</v>
      </c>
      <c r="AN511" s="7">
        <v>2</v>
      </c>
      <c r="AO511" s="11">
        <v>42938.166695949076</v>
      </c>
      <c r="AP511" s="7">
        <v>5</v>
      </c>
      <c r="AQ511" s="7">
        <v>1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1</v>
      </c>
      <c r="BA511" s="11">
        <v>43061.166695949076</v>
      </c>
      <c r="BB511" s="7">
        <v>4</v>
      </c>
      <c r="BC511" s="7">
        <v>1</v>
      </c>
      <c r="BD511" s="11">
        <v>43091.166695949076</v>
      </c>
      <c r="BE511" s="7">
        <v>1</v>
      </c>
      <c r="BF511" s="7">
        <v>1</v>
      </c>
      <c r="BG511" s="11">
        <v>43122.166695949076</v>
      </c>
      <c r="BH511" s="7">
        <v>2</v>
      </c>
      <c r="BI511" s="7">
        <v>2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2</v>
      </c>
      <c r="AK512" s="7">
        <v>2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>
        <v>7</v>
      </c>
      <c r="AQ512" s="7">
        <v>1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/>
      <c r="AZ512" s="7">
        <v>2</v>
      </c>
      <c r="BA512" s="11">
        <v>43061.208362673613</v>
      </c>
      <c r="BB512" s="7">
        <v>4</v>
      </c>
      <c r="BC512" s="7">
        <v>2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2</v>
      </c>
      <c r="BI512" s="7">
        <v>2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6</v>
      </c>
      <c r="AN513" s="7">
        <v>2</v>
      </c>
      <c r="AO513" s="11">
        <v>42938.25002939815</v>
      </c>
      <c r="AP513" s="7">
        <v>8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/>
      <c r="AZ513" s="7">
        <v>1</v>
      </c>
      <c r="BA513" s="11">
        <v>43061.25002939815</v>
      </c>
      <c r="BB513" s="7">
        <v>3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2</v>
      </c>
      <c r="BI513" s="7">
        <v>2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2</v>
      </c>
      <c r="AK514" s="7">
        <v>2</v>
      </c>
      <c r="AL514" s="10">
        <v>42908.291696122687</v>
      </c>
      <c r="AM514" s="7">
        <v>6</v>
      </c>
      <c r="AN514" s="7">
        <v>2</v>
      </c>
      <c r="AO514" s="10">
        <v>42938.291696122687</v>
      </c>
      <c r="AP514" s="7">
        <v>8</v>
      </c>
      <c r="AQ514" s="7">
        <v>2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/>
      <c r="AZ514" s="7">
        <v>1</v>
      </c>
      <c r="BA514" s="11">
        <v>43061.291696122687</v>
      </c>
      <c r="BB514" s="7">
        <v>3</v>
      </c>
      <c r="BC514" s="7">
        <v>2</v>
      </c>
      <c r="BD514" s="11">
        <v>43091.291696122687</v>
      </c>
      <c r="BE514" s="7">
        <v>1</v>
      </c>
      <c r="BF514" s="7">
        <v>2</v>
      </c>
      <c r="BG514" s="11">
        <v>43122.291696122687</v>
      </c>
      <c r="BH514" s="7">
        <v>2</v>
      </c>
      <c r="BI514" s="7">
        <v>3</v>
      </c>
      <c r="BJ514" s="11">
        <v>43153.291696122687</v>
      </c>
      <c r="BK514" s="7">
        <v>1</v>
      </c>
      <c r="BL514" s="7">
        <v>2</v>
      </c>
      <c r="BM514" s="12">
        <v>43181.291696122687</v>
      </c>
      <c r="BN514" s="7">
        <v>2</v>
      </c>
      <c r="BO514" s="7">
        <v>1</v>
      </c>
    </row>
    <row r="515" spans="32:67" ht="12" customHeight="1">
      <c r="AF515" s="11">
        <v>42847.333362847225</v>
      </c>
      <c r="AG515" s="7">
        <v>2</v>
      </c>
      <c r="AH515" s="7">
        <v>2</v>
      </c>
      <c r="AI515" s="11">
        <v>42877.333362847225</v>
      </c>
      <c r="AJ515" s="7">
        <v>2</v>
      </c>
      <c r="AK515" s="7">
        <v>3</v>
      </c>
      <c r="AL515" s="13">
        <v>42908.333362847225</v>
      </c>
      <c r="AM515" s="7">
        <v>8</v>
      </c>
      <c r="AN515" s="7">
        <v>3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/>
      <c r="AZ515" s="7">
        <v>2</v>
      </c>
      <c r="BA515" s="11">
        <v>43061.333362847225</v>
      </c>
      <c r="BB515" s="7">
        <v>3</v>
      </c>
      <c r="BC515" s="7">
        <v>3</v>
      </c>
      <c r="BD515" s="11">
        <v>43091.333362847225</v>
      </c>
      <c r="BE515" s="7">
        <v>1</v>
      </c>
      <c r="BF515" s="7">
        <v>9</v>
      </c>
      <c r="BG515" s="11">
        <v>43122.333362847225</v>
      </c>
      <c r="BH515" s="7">
        <v>2</v>
      </c>
      <c r="BI515" s="7">
        <v>3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2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2</v>
      </c>
      <c r="AK516" s="7">
        <v>3</v>
      </c>
      <c r="AL516" s="10">
        <v>42908.375029571762</v>
      </c>
      <c r="AM516" s="7">
        <v>8</v>
      </c>
      <c r="AN516" s="7">
        <v>3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1</v>
      </c>
      <c r="AX516" s="10">
        <v>43030.375029571762</v>
      </c>
      <c r="AY516" s="7"/>
      <c r="AZ516" s="7">
        <v>4</v>
      </c>
      <c r="BA516" s="11">
        <v>43061.375029571762</v>
      </c>
      <c r="BB516" s="7">
        <v>4</v>
      </c>
      <c r="BC516" s="7">
        <v>2</v>
      </c>
      <c r="BD516" s="11">
        <v>43091.375029571762</v>
      </c>
      <c r="BE516" s="7">
        <v>1</v>
      </c>
      <c r="BF516" s="7">
        <v>2</v>
      </c>
      <c r="BG516" s="11">
        <v>43122.375029571762</v>
      </c>
      <c r="BH516" s="7">
        <v>3</v>
      </c>
      <c r="BI516" s="7">
        <v>5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5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2</v>
      </c>
      <c r="AK517" s="7">
        <v>3</v>
      </c>
      <c r="AL517" s="13">
        <v>42908.416696296299</v>
      </c>
      <c r="AM517" s="7">
        <v>5</v>
      </c>
      <c r="AN517" s="7">
        <v>3</v>
      </c>
      <c r="AO517" s="11">
        <v>42938.416696296299</v>
      </c>
      <c r="AP517" s="7">
        <v>5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2</v>
      </c>
      <c r="BA517" s="11">
        <v>43061.416696296299</v>
      </c>
      <c r="BB517" s="7">
        <v>5</v>
      </c>
      <c r="BC517" s="7">
        <v>4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2</v>
      </c>
      <c r="BI517" s="7">
        <v>4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>
        <v>2</v>
      </c>
      <c r="AO518" s="10">
        <v>42938.458363020836</v>
      </c>
      <c r="AP518" s="7">
        <v>4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2</v>
      </c>
      <c r="BA518" s="11">
        <v>43061.458363020836</v>
      </c>
      <c r="BB518" s="7">
        <v>7</v>
      </c>
      <c r="BC518" s="7">
        <v>4</v>
      </c>
      <c r="BD518" s="11">
        <v>43091.458363020836</v>
      </c>
      <c r="BE518" s="7">
        <v>5</v>
      </c>
      <c r="BF518" s="7">
        <v>1</v>
      </c>
      <c r="BG518" s="11">
        <v>43122.458363020836</v>
      </c>
      <c r="BH518" s="7">
        <v>3</v>
      </c>
      <c r="BI518" s="7">
        <v>6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3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7</v>
      </c>
      <c r="AL519" s="13">
        <v>42908.500029745373</v>
      </c>
      <c r="AM519" s="7">
        <v>7</v>
      </c>
      <c r="AN519" s="7">
        <v>1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2</v>
      </c>
      <c r="BA519" s="11">
        <v>43061.500029745373</v>
      </c>
      <c r="BB519" s="7">
        <v>13</v>
      </c>
      <c r="BC519" s="7">
        <v>5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2</v>
      </c>
      <c r="BI519" s="7">
        <v>10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4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4</v>
      </c>
      <c r="AN520" s="7">
        <v>1</v>
      </c>
      <c r="AO520" s="10">
        <v>42938.541696469911</v>
      </c>
      <c r="AP520" s="7">
        <v>2</v>
      </c>
      <c r="AQ520" s="7">
        <v>2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2</v>
      </c>
      <c r="BA520" s="11">
        <v>43061.541696469911</v>
      </c>
      <c r="BB520" s="7">
        <v>12</v>
      </c>
      <c r="BC520" s="7">
        <v>5</v>
      </c>
      <c r="BD520" s="11">
        <v>43091.541696469911</v>
      </c>
      <c r="BE520" s="7">
        <v>6</v>
      </c>
      <c r="BF520" s="7">
        <v>1</v>
      </c>
      <c r="BG520" s="11">
        <v>43122.541696469911</v>
      </c>
      <c r="BH520" s="7">
        <v>4</v>
      </c>
      <c r="BI520" s="7">
        <v>5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1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/>
      <c r="AZ521" s="7">
        <v>2</v>
      </c>
      <c r="BA521" s="11">
        <v>43061.583363194448</v>
      </c>
      <c r="BB521" s="7">
        <v>6</v>
      </c>
      <c r="BC521" s="7">
        <v>4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4</v>
      </c>
      <c r="BI521" s="7">
        <v>7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3</v>
      </c>
      <c r="AK522" s="7">
        <v>9</v>
      </c>
      <c r="AL522" s="10">
        <v>42908.625029918985</v>
      </c>
      <c r="AM522" s="7">
        <v>2</v>
      </c>
      <c r="AN522" s="7">
        <v>2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/>
      <c r="AZ522" s="7">
        <v>3</v>
      </c>
      <c r="BA522" s="11">
        <v>43061.625029918985</v>
      </c>
      <c r="BB522" s="7">
        <v>3</v>
      </c>
      <c r="BC522" s="7">
        <v>5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3</v>
      </c>
      <c r="BI522" s="7">
        <v>6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4</v>
      </c>
      <c r="BO522" s="7">
        <v>4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>
        <v>6</v>
      </c>
      <c r="AL523" s="13">
        <v>42908.666696643515</v>
      </c>
      <c r="AM523" s="7">
        <v>1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/>
      <c r="AZ523" s="7">
        <v>3</v>
      </c>
      <c r="BA523" s="11">
        <v>43061.666696643515</v>
      </c>
      <c r="BB523" s="7">
        <v>2</v>
      </c>
      <c r="BC523" s="7">
        <v>4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4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3</v>
      </c>
      <c r="AK524" s="7">
        <v>5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2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/>
      <c r="AZ524" s="7">
        <v>3</v>
      </c>
      <c r="BA524" s="11">
        <v>43061.708363368052</v>
      </c>
      <c r="BB524" s="7">
        <v>2</v>
      </c>
      <c r="BC524" s="7">
        <v>3</v>
      </c>
      <c r="BD524" s="11">
        <v>43091.708363368052</v>
      </c>
      <c r="BE524" s="7">
        <v>6</v>
      </c>
      <c r="BF524" s="7">
        <v>4</v>
      </c>
      <c r="BG524" s="11">
        <v>43122.708363368052</v>
      </c>
      <c r="BH524" s="7">
        <v>2</v>
      </c>
      <c r="BI524" s="7">
        <v>14</v>
      </c>
      <c r="BJ524" s="11">
        <v>43153.708363368052</v>
      </c>
      <c r="BK524" s="7">
        <v>1</v>
      </c>
      <c r="BL524" s="7">
        <v>2</v>
      </c>
      <c r="BM524" s="12">
        <v>43181.708363368052</v>
      </c>
      <c r="BN524" s="7">
        <v>4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6</v>
      </c>
      <c r="AK525" s="7">
        <v>5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</v>
      </c>
      <c r="AQ525" s="7">
        <v>2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2</v>
      </c>
      <c r="AW525" s="7">
        <v>2</v>
      </c>
      <c r="AX525" s="10">
        <v>43030.750030092589</v>
      </c>
      <c r="AY525" s="7"/>
      <c r="AZ525" s="7">
        <v>3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5</v>
      </c>
      <c r="BF525" s="7">
        <v>2</v>
      </c>
      <c r="BG525" s="11">
        <v>43122.750030092589</v>
      </c>
      <c r="BH525" s="7">
        <v>1</v>
      </c>
      <c r="BI525" s="7">
        <v>9</v>
      </c>
      <c r="BJ525" s="11">
        <v>43153.750030092589</v>
      </c>
      <c r="BK525" s="7">
        <v>1</v>
      </c>
      <c r="BL525" s="7">
        <v>3</v>
      </c>
      <c r="BM525" s="12">
        <v>43181.750030092589</v>
      </c>
      <c r="BN525" s="7">
        <v>5</v>
      </c>
      <c r="BO525" s="7">
        <v>4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7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2</v>
      </c>
      <c r="AQ526" s="7">
        <v>2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2</v>
      </c>
      <c r="AW526" s="7">
        <v>2</v>
      </c>
      <c r="AX526" s="10">
        <v>43030.791696817127</v>
      </c>
      <c r="AY526" s="7"/>
      <c r="AZ526" s="7">
        <v>2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7</v>
      </c>
      <c r="BF526" s="7">
        <v>2</v>
      </c>
      <c r="BG526" s="11">
        <v>43122.791696817127</v>
      </c>
      <c r="BH526" s="7">
        <v>1</v>
      </c>
      <c r="BI526" s="7">
        <v>6</v>
      </c>
      <c r="BJ526" s="11">
        <v>43153.791696817127</v>
      </c>
      <c r="BK526" s="7">
        <v>1</v>
      </c>
      <c r="BL526" s="7">
        <v>3</v>
      </c>
      <c r="BM526" s="12">
        <v>43181.791696817127</v>
      </c>
      <c r="BN526" s="7">
        <v>7</v>
      </c>
      <c r="BO526" s="7">
        <v>4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5</v>
      </c>
      <c r="AK527" s="7">
        <v>5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2</v>
      </c>
      <c r="AQ527" s="7">
        <v>3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2</v>
      </c>
      <c r="AW527" s="7">
        <v>1</v>
      </c>
      <c r="AX527" s="10">
        <v>43030.833363541664</v>
      </c>
      <c r="AY527" s="7"/>
      <c r="AZ527" s="7">
        <v>2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9</v>
      </c>
      <c r="BF527" s="7">
        <v>2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3</v>
      </c>
      <c r="BL527" s="7">
        <v>3</v>
      </c>
      <c r="BM527" s="12">
        <v>43181.833363541664</v>
      </c>
      <c r="BN527" s="7">
        <v>5</v>
      </c>
      <c r="BO527" s="7">
        <v>3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3</v>
      </c>
      <c r="AK528" s="7">
        <v>4</v>
      </c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</v>
      </c>
      <c r="AQ528" s="7">
        <v>2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2</v>
      </c>
      <c r="AW528" s="7">
        <v>1</v>
      </c>
      <c r="AX528" s="10">
        <v>43030.875030266201</v>
      </c>
      <c r="AY528" s="7"/>
      <c r="AZ528" s="7">
        <v>2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2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3</v>
      </c>
      <c r="BL528" s="7">
        <v>3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4</v>
      </c>
      <c r="AL529" s="13">
        <v>42908.916696990738</v>
      </c>
      <c r="AM529" s="7">
        <v>1</v>
      </c>
      <c r="AN529" s="7">
        <v>1</v>
      </c>
      <c r="AO529" s="11">
        <v>42938.916696990738</v>
      </c>
      <c r="AP529" s="7">
        <v>2</v>
      </c>
      <c r="AQ529" s="7">
        <v>2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2</v>
      </c>
      <c r="AW529" s="7">
        <v>2</v>
      </c>
      <c r="AX529" s="10">
        <v>43030.916696990738</v>
      </c>
      <c r="AY529" s="7"/>
      <c r="AZ529" s="7">
        <v>2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4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2</v>
      </c>
      <c r="AK530" s="7">
        <v>2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2</v>
      </c>
      <c r="AQ530" s="7">
        <v>2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/>
      <c r="AZ530" s="7">
        <v>2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3</v>
      </c>
      <c r="BG530" s="11">
        <v>43122.958363715275</v>
      </c>
      <c r="BH530" s="7">
        <v>4</v>
      </c>
      <c r="BI530" s="7">
        <v>3</v>
      </c>
      <c r="BJ530" s="11">
        <v>43153.958363715275</v>
      </c>
      <c r="BK530" s="7">
        <v>1</v>
      </c>
      <c r="BL530" s="7">
        <v>2</v>
      </c>
      <c r="BM530" s="12">
        <v>43181.958363715275</v>
      </c>
      <c r="BN530" s="7">
        <v>6</v>
      </c>
      <c r="BO530" s="7">
        <v>2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2</v>
      </c>
      <c r="AQ531" s="7">
        <v>2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/>
      <c r="AZ531" s="7">
        <v>2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3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1</v>
      </c>
      <c r="BL531" s="7">
        <v>2</v>
      </c>
      <c r="BM531" s="12">
        <v>43182.000030439813</v>
      </c>
      <c r="BN531" s="7">
        <v>7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2</v>
      </c>
      <c r="AQ532" s="7">
        <v>2</v>
      </c>
      <c r="AR532" s="10">
        <v>42970.04169716435</v>
      </c>
      <c r="AS532" s="7"/>
      <c r="AT532" s="7">
        <v>1</v>
      </c>
      <c r="AU532" s="10">
        <v>43001.04169716435</v>
      </c>
      <c r="AV532" s="7">
        <v>2</v>
      </c>
      <c r="AW532" s="7">
        <v>1</v>
      </c>
      <c r="AX532" s="10">
        <v>43031.04169716435</v>
      </c>
      <c r="AY532" s="7"/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3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/>
      <c r="BO532" s="7">
        <v>2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2</v>
      </c>
      <c r="AR533" s="13">
        <v>42970.083363888887</v>
      </c>
      <c r="AS533" s="7"/>
      <c r="AT533" s="7"/>
      <c r="AU533" s="13">
        <v>43001.083363888887</v>
      </c>
      <c r="AV533" s="7">
        <v>2</v>
      </c>
      <c r="AW533" s="7">
        <v>1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/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</v>
      </c>
      <c r="BL533" s="7">
        <v>2</v>
      </c>
      <c r="BM533" s="12">
        <v>43182.083363888887</v>
      </c>
      <c r="BN533" s="7">
        <v>7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2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1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1</v>
      </c>
      <c r="BM534" s="12">
        <v>43182.125030613424</v>
      </c>
      <c r="BN534" s="7">
        <v>5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2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/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2</v>
      </c>
      <c r="BG535" s="11">
        <v>43123.166697337962</v>
      </c>
      <c r="BH535" s="7">
        <v>3</v>
      </c>
      <c r="BI535" s="7">
        <v>2</v>
      </c>
      <c r="BJ535" s="11">
        <v>43154.166697337962</v>
      </c>
      <c r="BK535" s="7">
        <v>1</v>
      </c>
      <c r="BL535" s="7">
        <v>2</v>
      </c>
      <c r="BM535" s="12">
        <v>43182.166697337962</v>
      </c>
      <c r="BN535" s="7">
        <v>5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2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</v>
      </c>
      <c r="BL536" s="7">
        <v>2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2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/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2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2</v>
      </c>
      <c r="BL537" s="7">
        <v>2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2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4</v>
      </c>
      <c r="AQ538" s="7">
        <v>2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/>
      <c r="AZ538" s="7">
        <v>2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2</v>
      </c>
      <c r="BL538" s="7">
        <v>3</v>
      </c>
      <c r="BM538" s="12">
        <v>43182.291697511573</v>
      </c>
      <c r="BN538" s="7">
        <v>3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>
        <v>2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4</v>
      </c>
      <c r="AQ539" s="7">
        <v>3</v>
      </c>
      <c r="AR539" s="13">
        <v>42970.33336423611</v>
      </c>
      <c r="AS539" s="7">
        <v>1</v>
      </c>
      <c r="AT539" s="7">
        <v>2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/>
      <c r="AZ539" s="7">
        <v>3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4</v>
      </c>
      <c r="BG539" s="11">
        <v>43123.33336423611</v>
      </c>
      <c r="BH539" s="7">
        <v>2</v>
      </c>
      <c r="BI539" s="7">
        <v>4</v>
      </c>
      <c r="BJ539" s="11">
        <v>43154.33336423611</v>
      </c>
      <c r="BK539" s="7">
        <v>2</v>
      </c>
      <c r="BL539" s="7">
        <v>2</v>
      </c>
      <c r="BM539" s="12">
        <v>43182.33336423611</v>
      </c>
      <c r="BN539" s="7">
        <v>2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2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6</v>
      </c>
      <c r="AQ540" s="7">
        <v>3</v>
      </c>
      <c r="AR540" s="10">
        <v>42970.375030960648</v>
      </c>
      <c r="AS540" s="7">
        <v>2</v>
      </c>
      <c r="AT540" s="7">
        <v>1</v>
      </c>
      <c r="AU540" s="10">
        <v>43001.375030960648</v>
      </c>
      <c r="AV540" s="7">
        <v>6</v>
      </c>
      <c r="AW540" s="7">
        <v>1</v>
      </c>
      <c r="AX540" s="10">
        <v>43031.375030960648</v>
      </c>
      <c r="AY540" s="7"/>
      <c r="AZ540" s="7">
        <v>3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3</v>
      </c>
      <c r="BI540" s="7">
        <v>2</v>
      </c>
      <c r="BJ540" s="11">
        <v>43154.375030960648</v>
      </c>
      <c r="BK540" s="7">
        <v>2</v>
      </c>
      <c r="BL540" s="7">
        <v>2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3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2</v>
      </c>
      <c r="AR541" s="13">
        <v>42970.416697685185</v>
      </c>
      <c r="AS541" s="7">
        <v>2</v>
      </c>
      <c r="AT541" s="7"/>
      <c r="AU541" s="13">
        <v>43001.416697685185</v>
      </c>
      <c r="AV541" s="7">
        <v>5</v>
      </c>
      <c r="AW541" s="7">
        <v>1</v>
      </c>
      <c r="AX541" s="10">
        <v>43031.416697685185</v>
      </c>
      <c r="AY541" s="7"/>
      <c r="AZ541" s="7">
        <v>2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3</v>
      </c>
      <c r="BG541" s="11">
        <v>43123.416697685185</v>
      </c>
      <c r="BH541" s="7">
        <v>2</v>
      </c>
      <c r="BI541" s="7">
        <v>2</v>
      </c>
      <c r="BJ541" s="11">
        <v>43154.416697685185</v>
      </c>
      <c r="BK541" s="7">
        <v>3</v>
      </c>
      <c r="BL541" s="7">
        <v>2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4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>
        <v>2</v>
      </c>
      <c r="AT542" s="7">
        <v>1</v>
      </c>
      <c r="AU542" s="10">
        <v>43001.458364409722</v>
      </c>
      <c r="AV542" s="7">
        <v>6</v>
      </c>
      <c r="AW542" s="7">
        <v>1</v>
      </c>
      <c r="AX542" s="10">
        <v>43031.458364409722</v>
      </c>
      <c r="AY542" s="7"/>
      <c r="AZ542" s="7">
        <v>2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2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4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5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2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9</v>
      </c>
      <c r="AW543" s="7">
        <v>1</v>
      </c>
      <c r="AX543" s="10">
        <v>43031.500031134259</v>
      </c>
      <c r="AY543" s="7"/>
      <c r="AZ543" s="7">
        <v>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2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4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/>
      <c r="AZ544" s="7">
        <v>4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2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7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4</v>
      </c>
      <c r="AQ545" s="7"/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3</v>
      </c>
      <c r="AW545" s="7">
        <v>2</v>
      </c>
      <c r="AX545" s="10">
        <v>43031.583364583334</v>
      </c>
      <c r="AY545" s="7"/>
      <c r="AZ545" s="7">
        <v>5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2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6</v>
      </c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2</v>
      </c>
      <c r="AW546" s="7">
        <v>4</v>
      </c>
      <c r="AX546" s="10">
        <v>43031.625031307871</v>
      </c>
      <c r="AY546" s="7"/>
      <c r="AZ546" s="7">
        <v>4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6</v>
      </c>
      <c r="AQ547" s="7">
        <v>1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2</v>
      </c>
      <c r="AW547" s="7">
        <v>3</v>
      </c>
      <c r="AX547" s="10">
        <v>43031.666698032408</v>
      </c>
      <c r="AY547" s="7"/>
      <c r="AZ547" s="7">
        <v>3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2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5</v>
      </c>
      <c r="AW548" s="7">
        <v>3</v>
      </c>
      <c r="AX548" s="10">
        <v>43031.708364756945</v>
      </c>
      <c r="AY548" s="7"/>
      <c r="AZ548" s="7">
        <v>3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2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4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2</v>
      </c>
      <c r="AT549" s="7">
        <v>2</v>
      </c>
      <c r="AU549" s="13">
        <v>43001.750031481482</v>
      </c>
      <c r="AV549" s="7">
        <v>4</v>
      </c>
      <c r="AW549" s="7">
        <v>2</v>
      </c>
      <c r="AX549" s="10">
        <v>43031.750031481482</v>
      </c>
      <c r="AY549" s="7"/>
      <c r="AZ549" s="7">
        <v>3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3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1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4</v>
      </c>
      <c r="AK550" s="7">
        <v>5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4</v>
      </c>
      <c r="AQ550" s="7">
        <v>1</v>
      </c>
      <c r="AR550" s="10">
        <v>42970.79169820602</v>
      </c>
      <c r="AS550" s="7">
        <v>4</v>
      </c>
      <c r="AT550" s="7">
        <v>1</v>
      </c>
      <c r="AU550" s="10">
        <v>43001.79169820602</v>
      </c>
      <c r="AV550" s="7">
        <v>7</v>
      </c>
      <c r="AW550" s="7">
        <v>3</v>
      </c>
      <c r="AX550" s="10">
        <v>43031.79169820602</v>
      </c>
      <c r="AY550" s="7"/>
      <c r="AZ550" s="7">
        <v>3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1</v>
      </c>
      <c r="BF550" s="7">
        <v>2</v>
      </c>
      <c r="BG550" s="11">
        <v>43123.79169820602</v>
      </c>
      <c r="BH550" s="7">
        <v>2</v>
      </c>
      <c r="BI550" s="7">
        <v>3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6</v>
      </c>
      <c r="AK551" s="7">
        <v>4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4</v>
      </c>
      <c r="AQ551" s="7">
        <v>1</v>
      </c>
      <c r="AR551" s="13">
        <v>42970.833364930557</v>
      </c>
      <c r="AS551" s="7">
        <v>6</v>
      </c>
      <c r="AT551" s="7">
        <v>1</v>
      </c>
      <c r="AU551" s="13">
        <v>43001.833364930557</v>
      </c>
      <c r="AV551" s="7">
        <v>6</v>
      </c>
      <c r="AW551" s="7">
        <v>2</v>
      </c>
      <c r="AX551" s="10">
        <v>43031.833364930557</v>
      </c>
      <c r="AY551" s="7"/>
      <c r="AZ551" s="7">
        <v>3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2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1</v>
      </c>
    </row>
    <row r="552" spans="32:67" ht="12" customHeight="1">
      <c r="AF552" s="11">
        <v>42848.875031655094</v>
      </c>
      <c r="AG552" s="7">
        <v>1</v>
      </c>
      <c r="AH552" s="7">
        <v>1</v>
      </c>
      <c r="AI552" s="11">
        <v>42878.875031655094</v>
      </c>
      <c r="AJ552" s="7">
        <v>8</v>
      </c>
      <c r="AK552" s="7">
        <v>4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4</v>
      </c>
      <c r="AQ552" s="7">
        <v>1</v>
      </c>
      <c r="AR552" s="10">
        <v>42970.875031655094</v>
      </c>
      <c r="AS552" s="7">
        <v>6</v>
      </c>
      <c r="AT552" s="7">
        <v>0</v>
      </c>
      <c r="AU552" s="10">
        <v>43001.875031655094</v>
      </c>
      <c r="AV552" s="7">
        <v>5</v>
      </c>
      <c r="AW552" s="7">
        <v>2</v>
      </c>
      <c r="AX552" s="10">
        <v>43031.875031655094</v>
      </c>
      <c r="AY552" s="7"/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2</v>
      </c>
      <c r="BI552" s="7">
        <v>2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1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4</v>
      </c>
      <c r="AQ553" s="7">
        <v>1</v>
      </c>
      <c r="AR553" s="13">
        <v>42970.916698379631</v>
      </c>
      <c r="AS553" s="7">
        <v>5</v>
      </c>
      <c r="AT553" s="7">
        <v>1</v>
      </c>
      <c r="AU553" s="13">
        <v>43001.916698379631</v>
      </c>
      <c r="AV553" s="7">
        <v>2</v>
      </c>
      <c r="AW553" s="7">
        <v>1</v>
      </c>
      <c r="AX553" s="10">
        <v>43031.916698379631</v>
      </c>
      <c r="AY553" s="7"/>
      <c r="AZ553" s="7">
        <v>2</v>
      </c>
      <c r="BA553" s="11">
        <v>43062.916698379631</v>
      </c>
      <c r="BB553" s="7">
        <v>1</v>
      </c>
      <c r="BC553" s="7">
        <v>1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2</v>
      </c>
      <c r="BI553" s="7">
        <v>2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3</v>
      </c>
      <c r="AQ554" s="7">
        <v>1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2</v>
      </c>
      <c r="AW554" s="7">
        <v>1</v>
      </c>
      <c r="AX554" s="10">
        <v>43031.958365104168</v>
      </c>
      <c r="AY554" s="7"/>
      <c r="AZ554" s="7">
        <v>2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2</v>
      </c>
      <c r="AK555" s="7">
        <v>2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7</v>
      </c>
      <c r="AQ555" s="7">
        <v>1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/>
      <c r="AZ555" s="7">
        <v>2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2</v>
      </c>
      <c r="AK556" s="7">
        <v>2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/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3</v>
      </c>
      <c r="AK557" s="7">
        <v>2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15</v>
      </c>
      <c r="AQ557" s="7">
        <v>2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/>
    </row>
    <row r="558" spans="32:67" ht="12" customHeight="1">
      <c r="AF558" s="11">
        <v>42849.125032002317</v>
      </c>
      <c r="AG558" s="7">
        <v>2</v>
      </c>
      <c r="AH558" s="7">
        <v>1</v>
      </c>
      <c r="AI558" s="11">
        <v>42879.125032002317</v>
      </c>
      <c r="AJ558" s="7">
        <v>4</v>
      </c>
      <c r="AK558" s="7">
        <v>2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9</v>
      </c>
      <c r="AQ558" s="7">
        <v>2</v>
      </c>
      <c r="AR558" s="10">
        <v>42971.125032002317</v>
      </c>
      <c r="AS558" s="7">
        <v>1</v>
      </c>
      <c r="AT558" s="7">
        <v>1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1</v>
      </c>
      <c r="AI559" s="11">
        <v>42879.166698726855</v>
      </c>
      <c r="AJ559" s="7">
        <v>3</v>
      </c>
      <c r="AK559" s="7">
        <v>2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7</v>
      </c>
      <c r="AQ559" s="7">
        <v>2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1</v>
      </c>
      <c r="AI560" s="11">
        <v>42879.208365451392</v>
      </c>
      <c r="AJ560" s="7">
        <v>11</v>
      </c>
      <c r="AK560" s="7">
        <v>2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7</v>
      </c>
      <c r="AQ560" s="7">
        <v>2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6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3</v>
      </c>
      <c r="AH561" s="7">
        <v>1</v>
      </c>
      <c r="AI561" s="11">
        <v>42879.250032175929</v>
      </c>
      <c r="AJ561" s="7">
        <v>10</v>
      </c>
      <c r="AK561" s="7">
        <v>2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11</v>
      </c>
      <c r="AQ561" s="7">
        <v>1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/>
      <c r="AZ561" s="7">
        <v>2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3</v>
      </c>
      <c r="AH562" s="7">
        <v>1</v>
      </c>
      <c r="AI562" s="11">
        <v>42879.291698900466</v>
      </c>
      <c r="AJ562" s="7">
        <v>9</v>
      </c>
      <c r="AK562" s="7">
        <v>2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9</v>
      </c>
      <c r="AQ562" s="7">
        <v>1</v>
      </c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/>
      <c r="AZ562" s="7">
        <v>2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2</v>
      </c>
    </row>
    <row r="563" spans="32:67" ht="12" customHeight="1">
      <c r="AF563" s="11">
        <v>42849.333365625003</v>
      </c>
      <c r="AG563" s="7">
        <v>4</v>
      </c>
      <c r="AH563" s="7">
        <v>2</v>
      </c>
      <c r="AI563" s="11">
        <v>42879.333365625003</v>
      </c>
      <c r="AJ563" s="7">
        <v>10</v>
      </c>
      <c r="AK563" s="7">
        <v>2</v>
      </c>
      <c r="AL563" s="13">
        <v>42910.333365625003</v>
      </c>
      <c r="AM563" s="7">
        <v>1</v>
      </c>
      <c r="AN563" s="7">
        <v>2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/>
      <c r="AZ563" s="7">
        <v>2</v>
      </c>
      <c r="BA563" s="11">
        <v>43063.333365625003</v>
      </c>
      <c r="BB563" s="7">
        <v>2</v>
      </c>
      <c r="BC563" s="7">
        <v>2</v>
      </c>
      <c r="BD563" s="11">
        <v>43093.333365625003</v>
      </c>
      <c r="BE563" s="7">
        <v>1</v>
      </c>
      <c r="BF563" s="7">
        <v>7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2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11</v>
      </c>
      <c r="AK564" s="7">
        <v>2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4</v>
      </c>
      <c r="AQ564" s="7">
        <v>1</v>
      </c>
      <c r="AR564" s="10">
        <v>42971.375032349541</v>
      </c>
      <c r="AS564" s="7">
        <v>3</v>
      </c>
      <c r="AT564" s="7">
        <v>1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/>
      <c r="AZ564" s="7">
        <v>3</v>
      </c>
      <c r="BA564" s="11">
        <v>43063.375032349541</v>
      </c>
      <c r="BB564" s="7">
        <v>2</v>
      </c>
      <c r="BC564" s="7">
        <v>1</v>
      </c>
      <c r="BD564" s="11">
        <v>43093.375032349541</v>
      </c>
      <c r="BE564" s="7">
        <v>1</v>
      </c>
      <c r="BF564" s="7">
        <v>7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11</v>
      </c>
      <c r="AK565" s="7">
        <v>3</v>
      </c>
      <c r="AL565" s="13">
        <v>42910.41669907407</v>
      </c>
      <c r="AM565" s="7">
        <v>1</v>
      </c>
      <c r="AN565" s="7">
        <v>3</v>
      </c>
      <c r="AO565" s="11">
        <v>42940.41669907407</v>
      </c>
      <c r="AP565" s="7">
        <v>4</v>
      </c>
      <c r="AQ565" s="7">
        <v>2</v>
      </c>
      <c r="AR565" s="13">
        <v>42971.41669907407</v>
      </c>
      <c r="AS565" s="7">
        <v>4</v>
      </c>
      <c r="AT565" s="7">
        <v>1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/>
      <c r="AZ565" s="7">
        <v>5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3</v>
      </c>
      <c r="AI566" s="11">
        <v>42879.458365798608</v>
      </c>
      <c r="AJ566" s="7">
        <v>8</v>
      </c>
      <c r="AK566" s="7">
        <v>2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/>
      <c r="AZ566" s="7">
        <v>5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6</v>
      </c>
      <c r="AK567" s="7">
        <v>2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/>
      <c r="AZ567" s="7">
        <v>6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5</v>
      </c>
      <c r="AK568" s="7">
        <v>3</v>
      </c>
      <c r="AL568" s="10">
        <v>42910.541699247682</v>
      </c>
      <c r="AM568" s="7">
        <v>1</v>
      </c>
      <c r="AN568" s="7">
        <v>2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6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5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5</v>
      </c>
      <c r="AK569" s="7">
        <v>3</v>
      </c>
      <c r="AL569" s="13">
        <v>42910.583365972219</v>
      </c>
      <c r="AM569" s="7">
        <v>1</v>
      </c>
      <c r="AN569" s="7">
        <v>3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/>
      <c r="AZ569" s="7">
        <v>5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>
        <v>2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5</v>
      </c>
      <c r="AQ570" s="7">
        <v>1</v>
      </c>
      <c r="AR570" s="10">
        <v>42971.625032696757</v>
      </c>
      <c r="AS570" s="7">
        <v>4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2</v>
      </c>
      <c r="BF570" s="7">
        <v>2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4</v>
      </c>
      <c r="AK571" s="7">
        <v>2</v>
      </c>
      <c r="AL571" s="13">
        <v>42910.666699421294</v>
      </c>
      <c r="AM571" s="7">
        <v>2</v>
      </c>
      <c r="AN571" s="7">
        <v>2</v>
      </c>
      <c r="AO571" s="11">
        <v>42940.666699421294</v>
      </c>
      <c r="AP571" s="7">
        <v>4</v>
      </c>
      <c r="AQ571" s="7">
        <v>1</v>
      </c>
      <c r="AR571" s="13">
        <v>42971.666699421294</v>
      </c>
      <c r="AS571" s="7">
        <v>4</v>
      </c>
      <c r="AT571" s="7">
        <v>2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/>
      <c r="AZ571" s="7">
        <v>4</v>
      </c>
      <c r="BA571" s="11">
        <v>43063.666699421294</v>
      </c>
      <c r="BB571" s="7">
        <v>1</v>
      </c>
      <c r="BC571" s="7">
        <v>4</v>
      </c>
      <c r="BD571" s="11">
        <v>43093.666699421294</v>
      </c>
      <c r="BE571" s="7">
        <v>3</v>
      </c>
      <c r="BF571" s="7">
        <v>2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6</v>
      </c>
      <c r="AK572" s="7">
        <v>2</v>
      </c>
      <c r="AL572" s="10">
        <v>42910.708366145831</v>
      </c>
      <c r="AM572" s="7">
        <v>1</v>
      </c>
      <c r="AN572" s="7">
        <v>3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4</v>
      </c>
      <c r="AT572" s="7">
        <v>2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/>
      <c r="AZ572" s="7">
        <v>5</v>
      </c>
      <c r="BA572" s="11">
        <v>43063.708366145831</v>
      </c>
      <c r="BB572" s="7">
        <v>2</v>
      </c>
      <c r="BC572" s="7">
        <v>3</v>
      </c>
      <c r="BD572" s="11">
        <v>43093.708366145831</v>
      </c>
      <c r="BE572" s="7">
        <v>2</v>
      </c>
      <c r="BF572" s="7">
        <v>3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2</v>
      </c>
      <c r="AI573" s="11">
        <v>42879.750032870368</v>
      </c>
      <c r="AJ573" s="7">
        <v>8</v>
      </c>
      <c r="AK573" s="7">
        <v>2</v>
      </c>
      <c r="AL573" s="13">
        <v>42910.750032870368</v>
      </c>
      <c r="AM573" s="7">
        <v>1</v>
      </c>
      <c r="AN573" s="7">
        <v>3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4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/>
      <c r="AZ573" s="7">
        <v>6</v>
      </c>
      <c r="BA573" s="11">
        <v>43063.750032870368</v>
      </c>
      <c r="BB573" s="7">
        <v>3</v>
      </c>
      <c r="BC573" s="7">
        <v>3</v>
      </c>
      <c r="BD573" s="11">
        <v>43093.750032870368</v>
      </c>
      <c r="BE573" s="7">
        <v>3</v>
      </c>
      <c r="BF573" s="7">
        <v>5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2</v>
      </c>
      <c r="AH574" s="7">
        <v>2</v>
      </c>
      <c r="AI574" s="11">
        <v>42879.791699594905</v>
      </c>
      <c r="AJ574" s="7">
        <v>8</v>
      </c>
      <c r="AK574" s="7">
        <v>3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1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/>
      <c r="AZ574" s="7">
        <v>5</v>
      </c>
      <c r="BA574" s="11">
        <v>43063.791699594905</v>
      </c>
      <c r="BB574" s="7">
        <v>2</v>
      </c>
      <c r="BC574" s="7">
        <v>3</v>
      </c>
      <c r="BD574" s="11">
        <v>43093.791699594905</v>
      </c>
      <c r="BE574" s="7">
        <v>2</v>
      </c>
      <c r="BF574" s="7">
        <v>3</v>
      </c>
      <c r="BG574" s="11">
        <v>43124.791699594905</v>
      </c>
      <c r="BH574" s="7">
        <v>2</v>
      </c>
      <c r="BI574" s="7">
        <v>5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3</v>
      </c>
    </row>
    <row r="575" spans="32:67" ht="12" customHeight="1">
      <c r="AF575" s="11">
        <v>42849.833366319443</v>
      </c>
      <c r="AG575" s="7">
        <v>3</v>
      </c>
      <c r="AH575" s="7">
        <v>2</v>
      </c>
      <c r="AI575" s="11">
        <v>42879.833366319443</v>
      </c>
      <c r="AJ575" s="7">
        <v>4</v>
      </c>
      <c r="AK575" s="7">
        <v>3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/>
      <c r="AZ575" s="7">
        <v>4</v>
      </c>
      <c r="BA575" s="11">
        <v>43063.833366319443</v>
      </c>
      <c r="BB575" s="7">
        <v>2</v>
      </c>
      <c r="BC575" s="7">
        <v>2</v>
      </c>
      <c r="BD575" s="11">
        <v>43093.833366319443</v>
      </c>
      <c r="BE575" s="7">
        <v>4</v>
      </c>
      <c r="BF575" s="7">
        <v>2</v>
      </c>
      <c r="BG575" s="11">
        <v>43124.833366319443</v>
      </c>
      <c r="BH575" s="7">
        <v>2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2</v>
      </c>
    </row>
    <row r="576" spans="32:67" ht="12" customHeight="1">
      <c r="AF576" s="11">
        <v>42849.87503304398</v>
      </c>
      <c r="AG576" s="7">
        <v>3</v>
      </c>
      <c r="AH576" s="7">
        <v>2</v>
      </c>
      <c r="AI576" s="11">
        <v>42879.87503304398</v>
      </c>
      <c r="AJ576" s="7">
        <v>22</v>
      </c>
      <c r="AK576" s="7">
        <v>2</v>
      </c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</v>
      </c>
      <c r="AT576" s="7">
        <v>1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/>
      <c r="AZ576" s="7">
        <v>4</v>
      </c>
      <c r="BA576" s="11">
        <v>43063.87503304398</v>
      </c>
      <c r="BB576" s="7">
        <v>2</v>
      </c>
      <c r="BC576" s="7">
        <v>3</v>
      </c>
      <c r="BD576" s="11">
        <v>43093.87503304398</v>
      </c>
      <c r="BE576" s="7">
        <v>5</v>
      </c>
      <c r="BF576" s="7">
        <v>2</v>
      </c>
      <c r="BG576" s="11">
        <v>43124.87503304398</v>
      </c>
      <c r="BH576" s="7">
        <v>2</v>
      </c>
      <c r="BI576" s="7">
        <v>1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2</v>
      </c>
      <c r="AI577" s="11">
        <v>42879.916699768517</v>
      </c>
      <c r="AJ577" s="7">
        <v>7</v>
      </c>
      <c r="AK577" s="7">
        <v>1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7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/>
      <c r="AZ577" s="7">
        <v>3</v>
      </c>
      <c r="BA577" s="11">
        <v>43063.916699768517</v>
      </c>
      <c r="BB577" s="7">
        <v>2</v>
      </c>
      <c r="BC577" s="7">
        <v>2</v>
      </c>
      <c r="BD577" s="11">
        <v>43093.916699768517</v>
      </c>
      <c r="BE577" s="7">
        <v>5</v>
      </c>
      <c r="BF577" s="7">
        <v>2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5</v>
      </c>
      <c r="AH578" s="7">
        <v>2</v>
      </c>
      <c r="AI578" s="11">
        <v>42879.958366493054</v>
      </c>
      <c r="AJ578" s="7">
        <v>5</v>
      </c>
      <c r="AK578" s="7">
        <v>1</v>
      </c>
      <c r="AL578" s="10">
        <v>42910.958366493054</v>
      </c>
      <c r="AM578" s="7">
        <v>6</v>
      </c>
      <c r="AN578" s="7">
        <v>2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6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3</v>
      </c>
      <c r="BA578" s="11">
        <v>43063.958366493054</v>
      </c>
      <c r="BB578" s="7">
        <v>3</v>
      </c>
      <c r="BC578" s="7">
        <v>2</v>
      </c>
      <c r="BD578" s="11">
        <v>43093.958366493054</v>
      </c>
      <c r="BE578" s="7">
        <v>4</v>
      </c>
      <c r="BF578" s="7">
        <v>2</v>
      </c>
      <c r="BG578" s="11">
        <v>43124.958366493054</v>
      </c>
      <c r="BH578" s="7">
        <v>2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1</v>
      </c>
      <c r="AI579" s="11">
        <v>42880.000033217591</v>
      </c>
      <c r="AJ579" s="7">
        <v>2</v>
      </c>
      <c r="AK579" s="7">
        <v>1</v>
      </c>
      <c r="AL579" s="13">
        <v>42911.000033217591</v>
      </c>
      <c r="AM579" s="7">
        <v>4</v>
      </c>
      <c r="AN579" s="7">
        <v>2</v>
      </c>
      <c r="AO579" s="11">
        <v>42941.000033217591</v>
      </c>
      <c r="AP579" s="7">
        <v>0</v>
      </c>
      <c r="AQ579" s="7">
        <v>2</v>
      </c>
      <c r="AR579" s="13">
        <v>42972.000033217591</v>
      </c>
      <c r="AS579" s="7">
        <v>5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/>
      <c r="AZ579" s="7">
        <v>2</v>
      </c>
      <c r="BA579" s="11">
        <v>43064.000033217591</v>
      </c>
      <c r="BB579" s="7">
        <v>3</v>
      </c>
      <c r="BC579" s="7">
        <v>2</v>
      </c>
      <c r="BD579" s="11">
        <v>43094.000033217591</v>
      </c>
      <c r="BE579" s="7">
        <v>4</v>
      </c>
      <c r="BF579" s="7">
        <v>1</v>
      </c>
      <c r="BG579" s="11">
        <v>43125.000033217591</v>
      </c>
      <c r="BH579" s="7">
        <v>2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2</v>
      </c>
      <c r="AK580" s="7">
        <v>1</v>
      </c>
      <c r="AL580" s="10">
        <v>42911.041699942129</v>
      </c>
      <c r="AM580" s="7">
        <v>6</v>
      </c>
      <c r="AN580" s="7">
        <v>2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2</v>
      </c>
      <c r="BA580" s="11">
        <v>43064.041699942129</v>
      </c>
      <c r="BB580" s="7">
        <v>2</v>
      </c>
      <c r="BC580" s="7">
        <v>2</v>
      </c>
      <c r="BD580" s="11">
        <v>43094.041699942129</v>
      </c>
      <c r="BE580" s="7">
        <v>4</v>
      </c>
      <c r="BF580" s="7">
        <v>1</v>
      </c>
      <c r="BG580" s="11">
        <v>43125.041699942129</v>
      </c>
      <c r="BH580" s="7">
        <v>2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1</v>
      </c>
      <c r="BO580" s="7">
        <v>2</v>
      </c>
    </row>
    <row r="581" spans="32:67" ht="12" customHeight="1">
      <c r="AF581" s="11">
        <v>42850.083366666666</v>
      </c>
      <c r="AG581" s="7">
        <v>2</v>
      </c>
      <c r="AH581" s="7">
        <v>1</v>
      </c>
      <c r="AI581" s="11">
        <v>42880.083366666666</v>
      </c>
      <c r="AJ581" s="7">
        <v>2</v>
      </c>
      <c r="AK581" s="7">
        <v>1</v>
      </c>
      <c r="AL581" s="13">
        <v>42911.083366666666</v>
      </c>
      <c r="AM581" s="7">
        <v>4</v>
      </c>
      <c r="AN581" s="7">
        <v>2</v>
      </c>
      <c r="AO581" s="11">
        <v>42941.083366666666</v>
      </c>
      <c r="AP581" s="7"/>
      <c r="AQ581" s="7"/>
      <c r="AR581" s="13">
        <v>42972.083366666666</v>
      </c>
      <c r="AS581" s="7">
        <v>5</v>
      </c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2</v>
      </c>
      <c r="BA581" s="11">
        <v>43064.083366666666</v>
      </c>
      <c r="BB581" s="7">
        <v>2</v>
      </c>
      <c r="BC581" s="7"/>
      <c r="BD581" s="11">
        <v>43094.083366666666</v>
      </c>
      <c r="BE581" s="7">
        <v>3</v>
      </c>
      <c r="BF581" s="7">
        <v>2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2</v>
      </c>
      <c r="AH582" s="7">
        <v>1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2</v>
      </c>
      <c r="AN582" s="7">
        <v>1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4</v>
      </c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1</v>
      </c>
      <c r="AI583" s="11">
        <v>42880.16670011574</v>
      </c>
      <c r="AJ583" s="7">
        <v>1</v>
      </c>
      <c r="AK583" s="7">
        <v>1</v>
      </c>
      <c r="AL583" s="13">
        <v>42911.16670011574</v>
      </c>
      <c r="AM583" s="7">
        <v>2</v>
      </c>
      <c r="AN583" s="7">
        <v>1</v>
      </c>
      <c r="AO583" s="11">
        <v>42941.16670011574</v>
      </c>
      <c r="AP583" s="7">
        <v>0</v>
      </c>
      <c r="AQ583" s="7">
        <v>3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1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4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1</v>
      </c>
      <c r="BL583" s="7">
        <v>1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1</v>
      </c>
      <c r="AI584" s="11">
        <v>42880.208366840277</v>
      </c>
      <c r="AJ584" s="7">
        <v>1</v>
      </c>
      <c r="AK584" s="7">
        <v>1</v>
      </c>
      <c r="AL584" s="10">
        <v>42911.208366840277</v>
      </c>
      <c r="AM584" s="7">
        <v>2</v>
      </c>
      <c r="AN584" s="7">
        <v>1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/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2</v>
      </c>
      <c r="BI584" s="7">
        <v>2</v>
      </c>
      <c r="BJ584" s="11">
        <v>43156.208366840277</v>
      </c>
      <c r="BK584" s="7">
        <v>1</v>
      </c>
      <c r="BL584" s="7">
        <v>1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1</v>
      </c>
      <c r="AI585" s="11">
        <v>42880.250033564815</v>
      </c>
      <c r="AJ585" s="7">
        <v>3</v>
      </c>
      <c r="AK585" s="7">
        <v>1</v>
      </c>
      <c r="AL585" s="13">
        <v>42911.250033564815</v>
      </c>
      <c r="AM585" s="7">
        <v>2</v>
      </c>
      <c r="AN585" s="7">
        <v>1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1</v>
      </c>
      <c r="AT585" s="7">
        <v>1</v>
      </c>
      <c r="AU585" s="13">
        <v>43003.250033564815</v>
      </c>
      <c r="AV585" s="7">
        <v>1</v>
      </c>
      <c r="AW585" s="7">
        <v>1</v>
      </c>
      <c r="AX585" s="10">
        <v>43033.250033564815</v>
      </c>
      <c r="AY585" s="7"/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3</v>
      </c>
      <c r="BG585" s="11">
        <v>43125.250033564815</v>
      </c>
      <c r="BH585" s="7">
        <v>4</v>
      </c>
      <c r="BI585" s="7">
        <v>1</v>
      </c>
      <c r="BJ585" s="11">
        <v>43156.250033564815</v>
      </c>
      <c r="BK585" s="7">
        <v>1</v>
      </c>
      <c r="BL585" s="7">
        <v>1</v>
      </c>
      <c r="BM585" s="12">
        <v>43184.250033564815</v>
      </c>
      <c r="BN585" s="7">
        <v>2</v>
      </c>
      <c r="BO585" s="7">
        <v>2</v>
      </c>
    </row>
    <row r="586" spans="32:67" ht="12" customHeight="1">
      <c r="AF586" s="11">
        <v>42850.291700289352</v>
      </c>
      <c r="AG586" s="7">
        <v>6</v>
      </c>
      <c r="AH586" s="7">
        <v>1</v>
      </c>
      <c r="AI586" s="11">
        <v>42880.291700289352</v>
      </c>
      <c r="AJ586" s="7">
        <v>4</v>
      </c>
      <c r="AK586" s="7">
        <v>1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1</v>
      </c>
      <c r="AU586" s="10">
        <v>43003.291700289352</v>
      </c>
      <c r="AV586" s="7">
        <v>2</v>
      </c>
      <c r="AW586" s="7">
        <v>1</v>
      </c>
      <c r="AX586" s="10">
        <v>43033.291700289352</v>
      </c>
      <c r="AY586" s="7"/>
      <c r="AZ586" s="7">
        <v>1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2</v>
      </c>
      <c r="BF586" s="7">
        <v>3</v>
      </c>
      <c r="BG586" s="11">
        <v>43125.291700289352</v>
      </c>
      <c r="BH586" s="7">
        <v>2</v>
      </c>
      <c r="BI586" s="7">
        <v>2</v>
      </c>
      <c r="BJ586" s="11">
        <v>43156.291700289352</v>
      </c>
      <c r="BK586" s="7">
        <v>1</v>
      </c>
      <c r="BL586" s="7">
        <v>4</v>
      </c>
      <c r="BM586" s="12">
        <v>43184.291700289352</v>
      </c>
      <c r="BN586" s="7">
        <v>3</v>
      </c>
      <c r="BO586" s="7">
        <v>4</v>
      </c>
    </row>
    <row r="587" spans="32:67" ht="12" customHeight="1">
      <c r="AF587" s="11">
        <v>42850.333367013889</v>
      </c>
      <c r="AG587" s="7">
        <v>5</v>
      </c>
      <c r="AH587" s="7">
        <v>3</v>
      </c>
      <c r="AI587" s="11">
        <v>42880.333367013889</v>
      </c>
      <c r="AJ587" s="7">
        <v>3</v>
      </c>
      <c r="AK587" s="7">
        <v>1</v>
      </c>
      <c r="AL587" s="13">
        <v>42911.333367013889</v>
      </c>
      <c r="AM587" s="7">
        <v>2</v>
      </c>
      <c r="AN587" s="7">
        <v>3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2</v>
      </c>
      <c r="AW587" s="7">
        <v>1</v>
      </c>
      <c r="AX587" s="10">
        <v>43033.333367013889</v>
      </c>
      <c r="AY587" s="7"/>
      <c r="AZ587" s="7">
        <v>1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1</v>
      </c>
      <c r="BF587" s="7">
        <v>2</v>
      </c>
      <c r="BG587" s="11">
        <v>43125.333367013889</v>
      </c>
      <c r="BH587" s="7">
        <v>3</v>
      </c>
      <c r="BI587" s="7">
        <v>2</v>
      </c>
      <c r="BJ587" s="11">
        <v>43156.333367013889</v>
      </c>
      <c r="BK587" s="7">
        <v>2</v>
      </c>
      <c r="BL587" s="7">
        <v>5</v>
      </c>
      <c r="BM587" s="12">
        <v>43184.333367013889</v>
      </c>
      <c r="BN587" s="7">
        <v>2</v>
      </c>
      <c r="BO587" s="7">
        <v>5</v>
      </c>
    </row>
    <row r="588" spans="32:67" ht="12" customHeight="1">
      <c r="AF588" s="11">
        <v>42850.375033738426</v>
      </c>
      <c r="AG588" s="7">
        <v>4</v>
      </c>
      <c r="AH588" s="7"/>
      <c r="AI588" s="11">
        <v>42880.375033738426</v>
      </c>
      <c r="AJ588" s="7">
        <v>2</v>
      </c>
      <c r="AK588" s="7">
        <v>3</v>
      </c>
      <c r="AL588" s="10">
        <v>42911.375033738426</v>
      </c>
      <c r="AM588" s="7">
        <v>1</v>
      </c>
      <c r="AN588" s="7">
        <v>3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3</v>
      </c>
      <c r="AW588" s="7">
        <v>1</v>
      </c>
      <c r="AX588" s="10">
        <v>43033.375033738426</v>
      </c>
      <c r="AY588" s="7"/>
      <c r="AZ588" s="7">
        <v>1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2</v>
      </c>
      <c r="BF588" s="7">
        <v>2</v>
      </c>
      <c r="BG588" s="11">
        <v>43125.375033738426</v>
      </c>
      <c r="BH588" s="7">
        <v>3</v>
      </c>
      <c r="BI588" s="7">
        <v>2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2</v>
      </c>
      <c r="BO588" s="7">
        <v>3</v>
      </c>
    </row>
    <row r="589" spans="32:67" ht="12" customHeight="1">
      <c r="AF589" s="11">
        <v>42850.416700462963</v>
      </c>
      <c r="AG589" s="7">
        <v>4</v>
      </c>
      <c r="AH589" s="7">
        <v>7</v>
      </c>
      <c r="AI589" s="11">
        <v>42880.416700462963</v>
      </c>
      <c r="AJ589" s="7">
        <v>2</v>
      </c>
      <c r="AK589" s="7">
        <v>4</v>
      </c>
      <c r="AL589" s="13">
        <v>42911.416700462963</v>
      </c>
      <c r="AM589" s="7">
        <v>1</v>
      </c>
      <c r="AN589" s="7">
        <v>3</v>
      </c>
      <c r="AO589" s="11">
        <v>42941.416700462963</v>
      </c>
      <c r="AP589" s="7">
        <v>1</v>
      </c>
      <c r="AQ589" s="7">
        <v>3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3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3</v>
      </c>
      <c r="BG589" s="11">
        <v>43125.416700462963</v>
      </c>
      <c r="BH589" s="7">
        <v>4</v>
      </c>
      <c r="BI589" s="7">
        <v>3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3</v>
      </c>
    </row>
    <row r="590" spans="32:67" ht="12" customHeight="1">
      <c r="AF590" s="11">
        <v>42850.458367187501</v>
      </c>
      <c r="AG590" s="7">
        <v>3</v>
      </c>
      <c r="AH590" s="7">
        <v>8</v>
      </c>
      <c r="AI590" s="11">
        <v>42880.458367187501</v>
      </c>
      <c r="AJ590" s="7"/>
      <c r="AK590" s="7">
        <v>2</v>
      </c>
      <c r="AL590" s="10">
        <v>42911.458367187501</v>
      </c>
      <c r="AM590" s="7">
        <v>2</v>
      </c>
      <c r="AN590" s="7">
        <v>4</v>
      </c>
      <c r="AO590" s="10">
        <v>42941.458367187501</v>
      </c>
      <c r="AP590" s="7">
        <v>1</v>
      </c>
      <c r="AQ590" s="7">
        <v>3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4</v>
      </c>
      <c r="AX590" s="10">
        <v>43033.458367187501</v>
      </c>
      <c r="AY590" s="7"/>
      <c r="AZ590" s="7">
        <v>2</v>
      </c>
      <c r="BA590" s="11">
        <v>43064.458367187501</v>
      </c>
      <c r="BB590" s="7">
        <v>1</v>
      </c>
      <c r="BC590" s="7"/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4</v>
      </c>
      <c r="BI590" s="7">
        <v>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2</v>
      </c>
      <c r="BO590" s="7">
        <v>4</v>
      </c>
    </row>
    <row r="591" spans="32:67" ht="12" customHeight="1">
      <c r="AF591" s="11">
        <v>42850.500033912038</v>
      </c>
      <c r="AG591" s="7">
        <v>2</v>
      </c>
      <c r="AH591" s="7">
        <v>4</v>
      </c>
      <c r="AI591" s="11">
        <v>42880.500033912038</v>
      </c>
      <c r="AJ591" s="7">
        <v>1</v>
      </c>
      <c r="AK591" s="7">
        <v>2</v>
      </c>
      <c r="AL591" s="13">
        <v>42911.500033912038</v>
      </c>
      <c r="AM591" s="7">
        <v>3</v>
      </c>
      <c r="AN591" s="7">
        <v>3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/>
      <c r="AZ591" s="7">
        <v>2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5</v>
      </c>
    </row>
    <row r="592" spans="32:67" ht="12" customHeight="1">
      <c r="AF592" s="11">
        <v>42850.541700636575</v>
      </c>
      <c r="AG592" s="7">
        <v>2</v>
      </c>
      <c r="AH592" s="7">
        <v>3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2</v>
      </c>
      <c r="AN592" s="7">
        <v>3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2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5</v>
      </c>
      <c r="BI592" s="7">
        <v>6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2</v>
      </c>
      <c r="AL593" s="13">
        <v>42911.583367361112</v>
      </c>
      <c r="AM593" s="7">
        <v>2</v>
      </c>
      <c r="AN593" s="7">
        <v>3</v>
      </c>
      <c r="AO593" s="11">
        <v>42941.583367361112</v>
      </c>
      <c r="AP593" s="7">
        <v>3</v>
      </c>
      <c r="AQ593" s="7">
        <v>3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/>
      <c r="AZ593" s="7">
        <v>2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6</v>
      </c>
    </row>
    <row r="594" spans="32:67" ht="12" customHeight="1">
      <c r="AF594" s="11">
        <v>42850.62503408565</v>
      </c>
      <c r="AG594" s="7">
        <v>2</v>
      </c>
      <c r="AH594" s="7">
        <v>3</v>
      </c>
      <c r="AI594" s="11">
        <v>42880.62503408565</v>
      </c>
      <c r="AJ594" s="7">
        <v>1</v>
      </c>
      <c r="AK594" s="7">
        <v>2</v>
      </c>
      <c r="AL594" s="10">
        <v>42911.62503408565</v>
      </c>
      <c r="AM594" s="7">
        <v>2</v>
      </c>
      <c r="AN594" s="7">
        <v>2</v>
      </c>
      <c r="AO594" s="10">
        <v>42941.62503408565</v>
      </c>
      <c r="AP594" s="7">
        <v>5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/>
      <c r="AZ594" s="7">
        <v>1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4</v>
      </c>
      <c r="BI594" s="7">
        <v>5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3</v>
      </c>
      <c r="AH595" s="7">
        <v>4</v>
      </c>
      <c r="AI595" s="11">
        <v>42880.666700810187</v>
      </c>
      <c r="AJ595" s="7">
        <v>2</v>
      </c>
      <c r="AK595" s="7">
        <v>2</v>
      </c>
      <c r="AL595" s="13">
        <v>42911.666700810187</v>
      </c>
      <c r="AM595" s="7">
        <v>2</v>
      </c>
      <c r="AN595" s="7">
        <v>3</v>
      </c>
      <c r="AO595" s="11">
        <v>42941.666700810187</v>
      </c>
      <c r="AP595" s="7">
        <v>3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/>
      <c r="AZ595" s="7">
        <v>2</v>
      </c>
      <c r="BA595" s="11">
        <v>43064.666700810187</v>
      </c>
      <c r="BB595" s="7">
        <v>1</v>
      </c>
      <c r="BC595" s="7">
        <v>2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5</v>
      </c>
      <c r="BI595" s="7">
        <v>5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3</v>
      </c>
      <c r="AH596" s="7">
        <v>5</v>
      </c>
      <c r="AI596" s="11">
        <v>42880.708367534724</v>
      </c>
      <c r="AJ596" s="7">
        <v>1</v>
      </c>
      <c r="AK596" s="7">
        <v>3</v>
      </c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6</v>
      </c>
      <c r="AQ596" s="7">
        <v>3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3</v>
      </c>
      <c r="AW596" s="7">
        <v>3</v>
      </c>
      <c r="AX596" s="10">
        <v>43033.708367534724</v>
      </c>
      <c r="AY596" s="7"/>
      <c r="AZ596" s="7">
        <v>2</v>
      </c>
      <c r="BA596" s="11">
        <v>43064.708367534724</v>
      </c>
      <c r="BB596" s="7">
        <v>2</v>
      </c>
      <c r="BC596" s="7">
        <v>4</v>
      </c>
      <c r="BD596" s="11">
        <v>43094.708367534724</v>
      </c>
      <c r="BE596" s="7">
        <v>2</v>
      </c>
      <c r="BF596" s="7">
        <v>6</v>
      </c>
      <c r="BG596" s="11">
        <v>43125.708367534724</v>
      </c>
      <c r="BH596" s="7">
        <v>5</v>
      </c>
      <c r="BI596" s="7">
        <v>5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2</v>
      </c>
      <c r="AH597" s="7">
        <v>5</v>
      </c>
      <c r="AI597" s="11">
        <v>42880.750034259261</v>
      </c>
      <c r="AJ597" s="7">
        <v>1</v>
      </c>
      <c r="AK597" s="7">
        <v>3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12</v>
      </c>
      <c r="AQ597" s="7">
        <v>3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5</v>
      </c>
      <c r="AW597" s="7">
        <v>2</v>
      </c>
      <c r="AX597" s="10">
        <v>43033.750034259261</v>
      </c>
      <c r="AY597" s="7"/>
      <c r="AZ597" s="7">
        <v>3</v>
      </c>
      <c r="BA597" s="11">
        <v>43064.750034259261</v>
      </c>
      <c r="BB597" s="7">
        <v>2</v>
      </c>
      <c r="BC597" s="7">
        <v>3</v>
      </c>
      <c r="BD597" s="11">
        <v>43094.750034259261</v>
      </c>
      <c r="BE597" s="7">
        <v>1</v>
      </c>
      <c r="BF597" s="7">
        <v>5</v>
      </c>
      <c r="BG597" s="11">
        <v>43125.750034259261</v>
      </c>
      <c r="BH597" s="7">
        <v>8</v>
      </c>
      <c r="BI597" s="7">
        <v>6</v>
      </c>
      <c r="BJ597" s="11">
        <v>43156.750034259261</v>
      </c>
      <c r="BK597" s="7">
        <v>1</v>
      </c>
      <c r="BL597" s="7">
        <v>2</v>
      </c>
      <c r="BM597" s="12">
        <v>43184.750034259261</v>
      </c>
      <c r="BN597" s="7">
        <v>1</v>
      </c>
      <c r="BO597" s="7">
        <v>8</v>
      </c>
    </row>
    <row r="598" spans="32:67" ht="12" customHeight="1">
      <c r="AF598" s="11">
        <v>42850.791700983798</v>
      </c>
      <c r="AG598" s="7">
        <v>2</v>
      </c>
      <c r="AH598" s="7">
        <v>4</v>
      </c>
      <c r="AI598" s="11">
        <v>42880.791700983798</v>
      </c>
      <c r="AJ598" s="7">
        <v>1</v>
      </c>
      <c r="AK598" s="7">
        <v>2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3</v>
      </c>
      <c r="AW598" s="7">
        <v>2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2</v>
      </c>
      <c r="BD598" s="11">
        <v>43094.791700983798</v>
      </c>
      <c r="BE598" s="7">
        <v>2</v>
      </c>
      <c r="BF598" s="7">
        <v>3</v>
      </c>
      <c r="BG598" s="11">
        <v>43125.791700983798</v>
      </c>
      <c r="BH598" s="7">
        <v>10</v>
      </c>
      <c r="BI598" s="7">
        <v>5</v>
      </c>
      <c r="BJ598" s="11">
        <v>43156.791700983798</v>
      </c>
      <c r="BK598" s="7">
        <v>1</v>
      </c>
      <c r="BL598" s="7">
        <v>2</v>
      </c>
      <c r="BM598" s="12">
        <v>43184.791700983798</v>
      </c>
      <c r="BN598" s="7">
        <v>1</v>
      </c>
      <c r="BO598" s="7">
        <v>7</v>
      </c>
    </row>
    <row r="599" spans="32:67" ht="12" customHeight="1">
      <c r="AF599" s="11">
        <v>42850.833367708336</v>
      </c>
      <c r="AG599" s="7">
        <v>3</v>
      </c>
      <c r="AH599" s="7">
        <v>3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1</v>
      </c>
      <c r="AN599" s="7">
        <v>2</v>
      </c>
      <c r="AO599" s="11">
        <v>42941.833367708336</v>
      </c>
      <c r="AP599" s="7">
        <v>5</v>
      </c>
      <c r="AQ599" s="7">
        <v>5</v>
      </c>
      <c r="AR599" s="13">
        <v>42972.833367708336</v>
      </c>
      <c r="AS599" s="7">
        <v>1</v>
      </c>
      <c r="AT599" s="7">
        <v>2</v>
      </c>
      <c r="AU599" s="13">
        <v>43003.833367708336</v>
      </c>
      <c r="AV599" s="7">
        <v>2</v>
      </c>
      <c r="AW599" s="7">
        <v>2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2</v>
      </c>
      <c r="BD599" s="11">
        <v>43094.833367708336</v>
      </c>
      <c r="BE599" s="7">
        <v>3</v>
      </c>
      <c r="BF599" s="7">
        <v>3</v>
      </c>
      <c r="BG599" s="11">
        <v>43125.833367708336</v>
      </c>
      <c r="BH599" s="7">
        <v>9</v>
      </c>
      <c r="BI599" s="7">
        <v>2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6</v>
      </c>
    </row>
    <row r="600" spans="32:67" ht="12" customHeight="1">
      <c r="AF600" s="11">
        <v>42850.875034432873</v>
      </c>
      <c r="AG600" s="7">
        <v>3</v>
      </c>
      <c r="AH600" s="7">
        <v>4</v>
      </c>
      <c r="AI600" s="11">
        <v>42880.875034432873</v>
      </c>
      <c r="AJ600" s="7">
        <v>1</v>
      </c>
      <c r="AK600" s="7">
        <v>1</v>
      </c>
      <c r="AL600" s="10">
        <v>42911.875034432873</v>
      </c>
      <c r="AM600" s="7">
        <v>2</v>
      </c>
      <c r="AN600" s="7">
        <v>2</v>
      </c>
      <c r="AO600" s="10">
        <v>42941.875034432873</v>
      </c>
      <c r="AP600" s="7">
        <v>3</v>
      </c>
      <c r="AQ600" s="7">
        <v>3</v>
      </c>
      <c r="AR600" s="10">
        <v>42972.875034432873</v>
      </c>
      <c r="AS600" s="7">
        <v>1</v>
      </c>
      <c r="AT600" s="7">
        <v>1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2</v>
      </c>
      <c r="BD600" s="11">
        <v>43094.875034432873</v>
      </c>
      <c r="BE600" s="7">
        <v>2</v>
      </c>
      <c r="BF600" s="7">
        <v>3</v>
      </c>
      <c r="BG600" s="11">
        <v>43125.875034432873</v>
      </c>
      <c r="BH600" s="7">
        <v>3</v>
      </c>
      <c r="BI600" s="7">
        <v>2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1</v>
      </c>
      <c r="BO600" s="7">
        <v>5</v>
      </c>
    </row>
    <row r="601" spans="32:67" ht="12" customHeight="1">
      <c r="AF601" s="11">
        <v>42850.91670115741</v>
      </c>
      <c r="AG601" s="7">
        <v>3</v>
      </c>
      <c r="AH601" s="7">
        <v>4</v>
      </c>
      <c r="AI601" s="11">
        <v>42880.91670115741</v>
      </c>
      <c r="AJ601" s="7">
        <v>1</v>
      </c>
      <c r="AK601" s="7">
        <v>1</v>
      </c>
      <c r="AL601" s="13">
        <v>42911.91670115741</v>
      </c>
      <c r="AM601" s="7">
        <v>2</v>
      </c>
      <c r="AN601" s="7">
        <v>2</v>
      </c>
      <c r="AO601" s="11">
        <v>42941.91670115741</v>
      </c>
      <c r="AP601" s="7">
        <v>5</v>
      </c>
      <c r="AQ601" s="7">
        <v>2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1</v>
      </c>
      <c r="BD601" s="11">
        <v>43094.91670115741</v>
      </c>
      <c r="BE601" s="7">
        <v>4</v>
      </c>
      <c r="BF601" s="7">
        <v>2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</v>
      </c>
      <c r="BL601" s="7">
        <v>2</v>
      </c>
      <c r="BM601" s="12">
        <v>43184.91670115741</v>
      </c>
      <c r="BN601" s="7">
        <v>1</v>
      </c>
      <c r="BO601" s="7">
        <v>5</v>
      </c>
    </row>
    <row r="602" spans="32:67" ht="12" customHeight="1">
      <c r="AF602" s="11">
        <v>42850.958367881947</v>
      </c>
      <c r="AG602" s="7">
        <v>4</v>
      </c>
      <c r="AH602" s="7">
        <v>4</v>
      </c>
      <c r="AI602" s="11">
        <v>42880.958367881947</v>
      </c>
      <c r="AJ602" s="7">
        <v>2</v>
      </c>
      <c r="AK602" s="7">
        <v>1</v>
      </c>
      <c r="AL602" s="10">
        <v>42911.958367881947</v>
      </c>
      <c r="AM602" s="7">
        <v>3</v>
      </c>
      <c r="AN602" s="7">
        <v>2</v>
      </c>
      <c r="AO602" s="10">
        <v>42941.958367881947</v>
      </c>
      <c r="AP602" s="7">
        <v>3</v>
      </c>
      <c r="AQ602" s="7">
        <v>1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/>
      <c r="AZ602" s="7">
        <v>1</v>
      </c>
      <c r="BA602" s="11">
        <v>43064.958367881947</v>
      </c>
      <c r="BB602" s="7">
        <v>2</v>
      </c>
      <c r="BC602" s="7">
        <v>1</v>
      </c>
      <c r="BD602" s="11">
        <v>43094.958367881947</v>
      </c>
      <c r="BE602" s="7">
        <v>7</v>
      </c>
      <c r="BF602" s="7">
        <v>1</v>
      </c>
      <c r="BG602" s="11">
        <v>43125.958367881947</v>
      </c>
      <c r="BH602" s="7">
        <v>2</v>
      </c>
      <c r="BI602" s="7">
        <v>1</v>
      </c>
      <c r="BJ602" s="11">
        <v>43156.958367881947</v>
      </c>
      <c r="BK602" s="7">
        <v>1</v>
      </c>
      <c r="BL602" s="7">
        <v>2</v>
      </c>
      <c r="BM602" s="12">
        <v>43184.958367881947</v>
      </c>
      <c r="BN602" s="7">
        <v>0</v>
      </c>
      <c r="BO602" s="7">
        <v>4</v>
      </c>
    </row>
    <row r="603" spans="32:67" ht="12" customHeight="1">
      <c r="AF603" s="11">
        <v>42851.000034606484</v>
      </c>
      <c r="AG603" s="7">
        <v>3</v>
      </c>
      <c r="AH603" s="7">
        <v>4</v>
      </c>
      <c r="AI603" s="11">
        <v>42881.000034606484</v>
      </c>
      <c r="AJ603" s="7">
        <v>1</v>
      </c>
      <c r="AK603" s="7">
        <v>1</v>
      </c>
      <c r="AL603" s="13">
        <v>42912.000034606484</v>
      </c>
      <c r="AM603" s="7">
        <v>3</v>
      </c>
      <c r="AN603" s="7">
        <v>1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8</v>
      </c>
      <c r="BF603" s="7">
        <v>1</v>
      </c>
      <c r="BG603" s="11">
        <v>43126.000034606484</v>
      </c>
      <c r="BH603" s="7">
        <v>2</v>
      </c>
      <c r="BI603" s="7">
        <v>1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1</v>
      </c>
      <c r="BO603" s="7">
        <v>3</v>
      </c>
    </row>
    <row r="604" spans="32:67" ht="12" customHeight="1">
      <c r="AF604" s="11">
        <v>42851.041701331022</v>
      </c>
      <c r="AG604" s="7">
        <v>6</v>
      </c>
      <c r="AH604" s="7">
        <v>4</v>
      </c>
      <c r="AI604" s="11">
        <v>42881.041701331022</v>
      </c>
      <c r="AJ604" s="7">
        <v>1</v>
      </c>
      <c r="AK604" s="7">
        <v>1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1</v>
      </c>
      <c r="AQ604" s="7">
        <v>2</v>
      </c>
      <c r="AR604" s="10">
        <v>42973.041701331022</v>
      </c>
      <c r="AS604" s="7">
        <v>1</v>
      </c>
      <c r="AT604" s="7">
        <v>1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2</v>
      </c>
      <c r="BC604" s="7">
        <v>1</v>
      </c>
      <c r="BD604" s="11">
        <v>43095.041701331022</v>
      </c>
      <c r="BE604" s="7">
        <v>5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1</v>
      </c>
      <c r="BO604" s="7">
        <v>3</v>
      </c>
    </row>
    <row r="605" spans="32:67" ht="12" customHeight="1">
      <c r="AF605" s="11">
        <v>42851.083368055559</v>
      </c>
      <c r="AG605" s="7">
        <v>11</v>
      </c>
      <c r="AH605" s="7">
        <v>3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2</v>
      </c>
      <c r="AQ605" s="7">
        <v>3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1</v>
      </c>
      <c r="BD605" s="11">
        <v>43095.083368055559</v>
      </c>
      <c r="BE605" s="7">
        <v>2</v>
      </c>
      <c r="BF605" s="7">
        <v>1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/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</v>
      </c>
      <c r="AK606" s="7">
        <v>1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</v>
      </c>
      <c r="AQ606" s="7">
        <v>5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1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3</v>
      </c>
      <c r="AH607" s="7">
        <v>3</v>
      </c>
      <c r="AI607" s="11">
        <v>42881.166701504633</v>
      </c>
      <c r="AJ607" s="7">
        <v>1</v>
      </c>
      <c r="AK607" s="7">
        <v>1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1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1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3</v>
      </c>
      <c r="AH608" s="7">
        <v>3</v>
      </c>
      <c r="AI608" s="11">
        <v>42881.208368229163</v>
      </c>
      <c r="AJ608" s="7">
        <v>1</v>
      </c>
      <c r="AK608" s="7">
        <v>1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7</v>
      </c>
      <c r="AR608" s="10">
        <v>42973.208368229163</v>
      </c>
      <c r="AS608" s="7">
        <v>1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2</v>
      </c>
      <c r="BD608" s="11">
        <v>43095.208368229163</v>
      </c>
      <c r="BE608" s="7">
        <v>3</v>
      </c>
      <c r="BF608" s="7">
        <v>2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3</v>
      </c>
      <c r="BL608" s="7">
        <v>2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3</v>
      </c>
      <c r="AH609" s="7">
        <v>2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5</v>
      </c>
      <c r="AR609" s="13">
        <v>42973.2500349537</v>
      </c>
      <c r="AS609" s="7">
        <v>1</v>
      </c>
      <c r="AT609" s="7">
        <v>1</v>
      </c>
      <c r="AU609" s="13">
        <v>43004.2500349537</v>
      </c>
      <c r="AV609" s="7">
        <v>1</v>
      </c>
      <c r="AW609" s="7"/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1</v>
      </c>
      <c r="BD609" s="11">
        <v>43095.2500349537</v>
      </c>
      <c r="BE609" s="7">
        <v>3</v>
      </c>
      <c r="BF609" s="7">
        <v>1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3</v>
      </c>
      <c r="BL609" s="7">
        <v>2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2</v>
      </c>
      <c r="AI610" s="11">
        <v>42881.291701678238</v>
      </c>
      <c r="AJ610" s="7">
        <v>2</v>
      </c>
      <c r="AK610" s="7">
        <v>2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2</v>
      </c>
      <c r="AQ610" s="7">
        <v>3</v>
      </c>
      <c r="AR610" s="10">
        <v>42973.291701678238</v>
      </c>
      <c r="AS610" s="7">
        <v>1</v>
      </c>
      <c r="AT610" s="7">
        <v>1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1</v>
      </c>
      <c r="BD610" s="11">
        <v>43095.291701678238</v>
      </c>
      <c r="BE610" s="7">
        <v>3</v>
      </c>
      <c r="BF610" s="7">
        <v>2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2</v>
      </c>
      <c r="BL610" s="7">
        <v>11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2</v>
      </c>
      <c r="AQ611" s="7">
        <v>3</v>
      </c>
      <c r="AR611" s="13">
        <v>42973.333368402775</v>
      </c>
      <c r="AS611" s="7">
        <v>2</v>
      </c>
      <c r="AT611" s="7">
        <v>1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1</v>
      </c>
      <c r="BD611" s="11">
        <v>43095.333368402775</v>
      </c>
      <c r="BE611" s="7">
        <v>2</v>
      </c>
      <c r="BF611" s="7">
        <v>2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1</v>
      </c>
      <c r="BL611" s="7">
        <v>5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4</v>
      </c>
      <c r="AH612" s="7">
        <v>2</v>
      </c>
      <c r="AI612" s="11">
        <v>42881.375035127312</v>
      </c>
      <c r="AJ612" s="7">
        <v>2</v>
      </c>
      <c r="AK612" s="7">
        <v>0</v>
      </c>
      <c r="AL612" s="10">
        <v>42912.375035127312</v>
      </c>
      <c r="AM612" s="7">
        <v>3</v>
      </c>
      <c r="AN612" s="7">
        <v>2</v>
      </c>
      <c r="AO612" s="10">
        <v>42942.375035127312</v>
      </c>
      <c r="AP612" s="7">
        <v>1</v>
      </c>
      <c r="AQ612" s="7"/>
      <c r="AR612" s="10">
        <v>42973.375035127312</v>
      </c>
      <c r="AS612" s="7">
        <v>1</v>
      </c>
      <c r="AT612" s="7">
        <v>1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/>
      <c r="AZ612" s="7">
        <v>1</v>
      </c>
      <c r="BA612" s="11">
        <v>43065.375035127312</v>
      </c>
      <c r="BB612" s="7">
        <v>3</v>
      </c>
      <c r="BC612" s="7">
        <v>2</v>
      </c>
      <c r="BD612" s="11">
        <v>43095.375035127312</v>
      </c>
      <c r="BE612" s="7">
        <v>2</v>
      </c>
      <c r="BF612" s="7">
        <v>2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3</v>
      </c>
      <c r="BL612" s="7"/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3</v>
      </c>
      <c r="AI613" s="11">
        <v>42881.416701851849</v>
      </c>
      <c r="AJ613" s="7">
        <v>2</v>
      </c>
      <c r="AK613" s="7">
        <v>0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1</v>
      </c>
      <c r="AQ613" s="7">
        <v>5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6</v>
      </c>
      <c r="AW613" s="7">
        <v>1</v>
      </c>
      <c r="AX613" s="10">
        <v>43034.416701851849</v>
      </c>
      <c r="AY613" s="7"/>
      <c r="AZ613" s="7">
        <v>1</v>
      </c>
      <c r="BA613" s="11">
        <v>43065.416701851849</v>
      </c>
      <c r="BB613" s="7">
        <v>3</v>
      </c>
      <c r="BC613" s="7">
        <v>4</v>
      </c>
      <c r="BD613" s="11">
        <v>43095.416701851849</v>
      </c>
      <c r="BE613" s="7">
        <v>2</v>
      </c>
      <c r="BF613" s="7">
        <v>3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/>
      <c r="BL613" s="7">
        <v>1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0</v>
      </c>
      <c r="AQ614" s="7">
        <v>6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1</v>
      </c>
      <c r="BA614" s="11">
        <v>43065.458368576386</v>
      </c>
      <c r="BB614" s="7">
        <v>4</v>
      </c>
      <c r="BC614" s="7">
        <v>4</v>
      </c>
      <c r="BD614" s="11">
        <v>43095.458368576386</v>
      </c>
      <c r="BE614" s="7">
        <v>12</v>
      </c>
      <c r="BF614" s="7">
        <v>4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2</v>
      </c>
      <c r="BO614" s="7">
        <v>4</v>
      </c>
    </row>
    <row r="615" spans="32:67" ht="12" customHeight="1">
      <c r="AF615" s="11">
        <v>42851.500035300924</v>
      </c>
      <c r="AG615" s="7">
        <v>4</v>
      </c>
      <c r="AH615" s="7">
        <v>3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3</v>
      </c>
      <c r="AN615" s="7">
        <v>2</v>
      </c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2</v>
      </c>
      <c r="AT615" s="7">
        <v>1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/>
      <c r="AZ615" s="7">
        <v>1</v>
      </c>
      <c r="BA615" s="11">
        <v>43065.500035300924</v>
      </c>
      <c r="BB615" s="7">
        <v>5</v>
      </c>
      <c r="BC615" s="7">
        <v>4</v>
      </c>
      <c r="BD615" s="11">
        <v>43095.500035300924</v>
      </c>
      <c r="BE615" s="7">
        <v>13</v>
      </c>
      <c r="BF615" s="7">
        <v>4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6</v>
      </c>
      <c r="AH616" s="7">
        <v>3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0</v>
      </c>
      <c r="AQ616" s="7">
        <v>3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/>
      <c r="AZ616" s="7">
        <v>1</v>
      </c>
      <c r="BA616" s="11">
        <v>43065.541702025461</v>
      </c>
      <c r="BB616" s="7">
        <v>5</v>
      </c>
      <c r="BC616" s="7">
        <v>5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5</v>
      </c>
      <c r="AH617" s="7">
        <v>2</v>
      </c>
      <c r="AI617" s="11">
        <v>42881.583368749998</v>
      </c>
      <c r="AJ617" s="7">
        <v>2</v>
      </c>
      <c r="AK617" s="7">
        <v>2</v>
      </c>
      <c r="AL617" s="13">
        <v>42912.583368749998</v>
      </c>
      <c r="AM617" s="7">
        <v>1</v>
      </c>
      <c r="AN617" s="7">
        <v>2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3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1</v>
      </c>
      <c r="BA617" s="11">
        <v>43065.583368749998</v>
      </c>
      <c r="BB617" s="7">
        <v>5</v>
      </c>
      <c r="BC617" s="7">
        <v>7</v>
      </c>
      <c r="BD617" s="11">
        <v>43095.583368749998</v>
      </c>
      <c r="BE617" s="7">
        <v>9</v>
      </c>
      <c r="BF617" s="7">
        <v>9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6</v>
      </c>
      <c r="AH618" s="7">
        <v>3</v>
      </c>
      <c r="AI618" s="11">
        <v>42881.625035474535</v>
      </c>
      <c r="AJ618" s="7">
        <v>2</v>
      </c>
      <c r="AK618" s="7">
        <v>5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4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7</v>
      </c>
      <c r="BD618" s="11">
        <v>43095.625035474535</v>
      </c>
      <c r="BE618" s="7">
        <v>4</v>
      </c>
      <c r="BF618" s="7">
        <v>7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10</v>
      </c>
      <c r="AH619" s="7">
        <v>4</v>
      </c>
      <c r="AI619" s="11">
        <v>42881.666702199072</v>
      </c>
      <c r="AJ619" s="7">
        <v>2</v>
      </c>
      <c r="AK619" s="7">
        <v>4</v>
      </c>
      <c r="AL619" s="13">
        <v>42912.666702199072</v>
      </c>
      <c r="AM619" s="7">
        <v>1</v>
      </c>
      <c r="AN619" s="7">
        <v>2</v>
      </c>
      <c r="AO619" s="11">
        <v>42942.666702199072</v>
      </c>
      <c r="AP619" s="7">
        <v>1</v>
      </c>
      <c r="AQ619" s="7">
        <v>2</v>
      </c>
      <c r="AR619" s="13">
        <v>42973.666702199072</v>
      </c>
      <c r="AS619" s="7">
        <v>4</v>
      </c>
      <c r="AT619" s="7">
        <v>1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/>
      <c r="AZ619" s="7">
        <v>1</v>
      </c>
      <c r="BA619" s="11">
        <v>43065.666702199072</v>
      </c>
      <c r="BB619" s="7">
        <v>5</v>
      </c>
      <c r="BC619" s="7">
        <v>6</v>
      </c>
      <c r="BD619" s="11">
        <v>43095.666702199072</v>
      </c>
      <c r="BE619" s="7">
        <v>3</v>
      </c>
      <c r="BF619" s="7">
        <v>6</v>
      </c>
      <c r="BG619" s="11">
        <v>43126.666702199072</v>
      </c>
      <c r="BH619" s="7">
        <v>2</v>
      </c>
      <c r="BI619" s="7">
        <v>2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5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2</v>
      </c>
      <c r="AQ620" s="7">
        <v>2</v>
      </c>
      <c r="AR620" s="10">
        <v>42973.70836892361</v>
      </c>
      <c r="AS620" s="7">
        <v>4</v>
      </c>
      <c r="AT620" s="7">
        <v>2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/>
      <c r="AZ620" s="7">
        <v>1</v>
      </c>
      <c r="BA620" s="11">
        <v>43065.70836892361</v>
      </c>
      <c r="BB620" s="7">
        <v>5</v>
      </c>
      <c r="BC620" s="7">
        <v>6</v>
      </c>
      <c r="BD620" s="11">
        <v>43095.70836892361</v>
      </c>
      <c r="BE620" s="7">
        <v>3</v>
      </c>
      <c r="BF620" s="7">
        <v>6</v>
      </c>
      <c r="BG620" s="11">
        <v>43126.70836892361</v>
      </c>
      <c r="BH620" s="7">
        <v>2</v>
      </c>
      <c r="BI620" s="7">
        <v>4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8</v>
      </c>
      <c r="AH621" s="7">
        <v>7</v>
      </c>
      <c r="AI621" s="11">
        <v>42881.750035648147</v>
      </c>
      <c r="AJ621" s="7">
        <v>1</v>
      </c>
      <c r="AK621" s="7">
        <v>5</v>
      </c>
      <c r="AL621" s="13">
        <v>42912.750035648147</v>
      </c>
      <c r="AM621" s="7">
        <v>1</v>
      </c>
      <c r="AN621" s="7">
        <v>2</v>
      </c>
      <c r="AO621" s="11">
        <v>42942.750035648147</v>
      </c>
      <c r="AP621" s="7">
        <v>4</v>
      </c>
      <c r="AQ621" s="7">
        <v>3</v>
      </c>
      <c r="AR621" s="13">
        <v>42973.750035648147</v>
      </c>
      <c r="AS621" s="7">
        <v>6</v>
      </c>
      <c r="AT621" s="7">
        <v>1</v>
      </c>
      <c r="AU621" s="13">
        <v>43004.750035648147</v>
      </c>
      <c r="AV621" s="7">
        <v>2</v>
      </c>
      <c r="AW621" s="7">
        <v>1</v>
      </c>
      <c r="AX621" s="10">
        <v>43034.750035648147</v>
      </c>
      <c r="AY621" s="7"/>
      <c r="AZ621" s="7">
        <v>1</v>
      </c>
      <c r="BA621" s="11">
        <v>43065.750035648147</v>
      </c>
      <c r="BB621" s="7">
        <v>6</v>
      </c>
      <c r="BC621" s="7">
        <v>6</v>
      </c>
      <c r="BD621" s="11">
        <v>43095.750035648147</v>
      </c>
      <c r="BE621" s="7">
        <v>2</v>
      </c>
      <c r="BF621" s="7">
        <v>5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1</v>
      </c>
      <c r="BL621" s="7">
        <v>2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5</v>
      </c>
      <c r="AH622" s="7">
        <v>6</v>
      </c>
      <c r="AI622" s="11">
        <v>42881.791702372684</v>
      </c>
      <c r="AJ622" s="7">
        <v>1</v>
      </c>
      <c r="AK622" s="7">
        <v>4</v>
      </c>
      <c r="AL622" s="10">
        <v>42912.791702372684</v>
      </c>
      <c r="AM622" s="7">
        <v>1</v>
      </c>
      <c r="AN622" s="7">
        <v>2</v>
      </c>
      <c r="AO622" s="10">
        <v>42942.791702372684</v>
      </c>
      <c r="AP622" s="7">
        <v>3</v>
      </c>
      <c r="AQ622" s="7">
        <v>8</v>
      </c>
      <c r="AR622" s="10">
        <v>42973.791702372684</v>
      </c>
      <c r="AS622" s="7">
        <v>4</v>
      </c>
      <c r="AT622" s="7">
        <v>1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/>
      <c r="AZ622" s="7">
        <v>1</v>
      </c>
      <c r="BA622" s="11">
        <v>43065.791702372684</v>
      </c>
      <c r="BB622" s="7">
        <v>8</v>
      </c>
      <c r="BC622" s="7">
        <v>7</v>
      </c>
      <c r="BD622" s="11">
        <v>43095.791702372684</v>
      </c>
      <c r="BE622" s="7">
        <v>2</v>
      </c>
      <c r="BF622" s="7">
        <v>7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2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4</v>
      </c>
      <c r="AI623" s="11">
        <v>42881.833369097221</v>
      </c>
      <c r="AJ623" s="7">
        <v>1</v>
      </c>
      <c r="AK623" s="7">
        <v>2</v>
      </c>
      <c r="AL623" s="13">
        <v>42912.833369097221</v>
      </c>
      <c r="AM623" s="7">
        <v>2</v>
      </c>
      <c r="AN623" s="7">
        <v>2</v>
      </c>
      <c r="AO623" s="11">
        <v>42942.833369097221</v>
      </c>
      <c r="AP623" s="7">
        <v>1</v>
      </c>
      <c r="AQ623" s="7">
        <v>4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/>
      <c r="AZ623" s="7">
        <v>1</v>
      </c>
      <c r="BA623" s="11">
        <v>43065.833369097221</v>
      </c>
      <c r="BB623" s="7">
        <v>10</v>
      </c>
      <c r="BC623" s="7">
        <v>4</v>
      </c>
      <c r="BD623" s="11">
        <v>43095.833369097221</v>
      </c>
      <c r="BE623" s="7">
        <v>5</v>
      </c>
      <c r="BF623" s="7">
        <v>4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3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1</v>
      </c>
      <c r="AQ624" s="7">
        <v>3</v>
      </c>
      <c r="AR624" s="10">
        <v>42973.875035821759</v>
      </c>
      <c r="AS624" s="7">
        <v>5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4</v>
      </c>
      <c r="BD624" s="11">
        <v>43095.875035821759</v>
      </c>
      <c r="BE624" s="7">
        <v>5</v>
      </c>
      <c r="BF624" s="7">
        <v>3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2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1</v>
      </c>
      <c r="AQ625" s="7">
        <v>3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/>
      <c r="AZ625" s="7">
        <v>1</v>
      </c>
      <c r="BA625" s="11">
        <v>43065.916702546296</v>
      </c>
      <c r="BB625" s="7">
        <v>9</v>
      </c>
      <c r="BC625" s="7">
        <v>4</v>
      </c>
      <c r="BD625" s="11">
        <v>43095.916702546296</v>
      </c>
      <c r="BE625" s="7">
        <v>5</v>
      </c>
      <c r="BF625" s="7">
        <v>3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2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1</v>
      </c>
      <c r="AQ626" s="7">
        <v>2</v>
      </c>
      <c r="AR626" s="10">
        <v>42973.958369270833</v>
      </c>
      <c r="AS626" s="7">
        <v>5</v>
      </c>
      <c r="AT626" s="7">
        <v>1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/>
      <c r="AZ626" s="7">
        <v>1</v>
      </c>
      <c r="BA626" s="11">
        <v>43065.958369270833</v>
      </c>
      <c r="BB626" s="7">
        <v>6</v>
      </c>
      <c r="BC626" s="7">
        <v>3</v>
      </c>
      <c r="BD626" s="11">
        <v>43095.958369270833</v>
      </c>
      <c r="BE626" s="7">
        <v>6</v>
      </c>
      <c r="BF626" s="7">
        <v>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2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2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/>
      <c r="AZ627" s="7">
        <v>1</v>
      </c>
      <c r="BA627" s="11">
        <v>43066.00003599537</v>
      </c>
      <c r="BB627" s="7">
        <v>7</v>
      </c>
      <c r="BC627" s="7">
        <v>2</v>
      </c>
      <c r="BD627" s="11">
        <v>43096.00003599537</v>
      </c>
      <c r="BE627" s="7">
        <v>5</v>
      </c>
      <c r="BF627" s="7">
        <v>2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</v>
      </c>
      <c r="BL627" s="7">
        <v>2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2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/>
      <c r="AZ628" s="7">
        <v>1</v>
      </c>
      <c r="BA628" s="11">
        <v>43066.041702719907</v>
      </c>
      <c r="BB628" s="7">
        <v>5</v>
      </c>
      <c r="BC628" s="7">
        <v>2</v>
      </c>
      <c r="BD628" s="11">
        <v>43096.041702719907</v>
      </c>
      <c r="BE628" s="7">
        <v>4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4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/>
      <c r="AO629" s="11">
        <v>42943.083369444445</v>
      </c>
      <c r="AP629" s="7">
        <v>2</v>
      </c>
      <c r="AQ629" s="7">
        <v>2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4</v>
      </c>
      <c r="AW629" s="7">
        <v>1</v>
      </c>
      <c r="AX629" s="10">
        <v>43035.083369444445</v>
      </c>
      <c r="AY629" s="7"/>
      <c r="AZ629" s="7"/>
      <c r="BA629" s="11">
        <v>43066.083369444445</v>
      </c>
      <c r="BB629" s="7">
        <v>6</v>
      </c>
      <c r="BC629" s="7">
        <v>2</v>
      </c>
      <c r="BD629" s="11">
        <v>43096.083369444445</v>
      </c>
      <c r="BE629" s="7">
        <v>7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4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</v>
      </c>
      <c r="AQ630" s="7">
        <v>2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1</v>
      </c>
      <c r="AX630" s="10">
        <v>43035.125036168982</v>
      </c>
      <c r="AY630" s="7"/>
      <c r="AZ630" s="7"/>
      <c r="BA630" s="11">
        <v>43066.125036168982</v>
      </c>
      <c r="BB630" s="7">
        <v>7</v>
      </c>
      <c r="BC630" s="7">
        <v>2</v>
      </c>
      <c r="BD630" s="11">
        <v>43096.125036168982</v>
      </c>
      <c r="BE630" s="7">
        <v>7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2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/>
      <c r="AZ631" s="7">
        <v>1</v>
      </c>
      <c r="BA631" s="11">
        <v>43066.166702893519</v>
      </c>
      <c r="BB631" s="7">
        <v>4</v>
      </c>
      <c r="BC631" s="7">
        <v>2</v>
      </c>
      <c r="BD631" s="11">
        <v>43096.166702893519</v>
      </c>
      <c r="BE631" s="7">
        <v>3</v>
      </c>
      <c r="BF631" s="7">
        <v>1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2</v>
      </c>
      <c r="AQ632" s="7">
        <v>2</v>
      </c>
      <c r="AR632" s="10">
        <v>42974.208369618056</v>
      </c>
      <c r="AS632" s="7">
        <v>2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/>
      <c r="AZ632" s="7">
        <v>1</v>
      </c>
      <c r="BA632" s="11">
        <v>43066.208369618056</v>
      </c>
      <c r="BB632" s="7">
        <v>3</v>
      </c>
      <c r="BC632" s="7">
        <v>2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3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1</v>
      </c>
      <c r="AQ633" s="7">
        <v>2</v>
      </c>
      <c r="AR633" s="13">
        <v>42974.250036342593</v>
      </c>
      <c r="AS633" s="7">
        <v>2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/>
      <c r="AZ633" s="7">
        <v>1</v>
      </c>
      <c r="BA633" s="11">
        <v>43066.250036342593</v>
      </c>
      <c r="BB633" s="7">
        <v>3</v>
      </c>
      <c r="BC633" s="7">
        <v>3</v>
      </c>
      <c r="BD633" s="11">
        <v>43096.250036342593</v>
      </c>
      <c r="BE633" s="7">
        <v>2</v>
      </c>
      <c r="BF633" s="7">
        <v>2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1</v>
      </c>
      <c r="AH634" s="7">
        <v>2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>
        <v>1</v>
      </c>
      <c r="AT634" s="7"/>
      <c r="AU634" s="10">
        <v>43005.291703067131</v>
      </c>
      <c r="AV634" s="7">
        <v>1</v>
      </c>
      <c r="AW634" s="7">
        <v>1</v>
      </c>
      <c r="AX634" s="10">
        <v>43035.291703067131</v>
      </c>
      <c r="AY634" s="7"/>
      <c r="AZ634" s="7">
        <v>1</v>
      </c>
      <c r="BA634" s="11">
        <v>43066.291703067131</v>
      </c>
      <c r="BB634" s="7">
        <v>3</v>
      </c>
      <c r="BC634" s="7">
        <v>3</v>
      </c>
      <c r="BD634" s="11">
        <v>43096.291703067131</v>
      </c>
      <c r="BE634" s="7">
        <v>2</v>
      </c>
      <c r="BF634" s="7">
        <v>2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1</v>
      </c>
      <c r="BL634" s="7">
        <v>3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1</v>
      </c>
      <c r="AH635" s="7">
        <v>2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/>
      <c r="AZ635" s="7">
        <v>1</v>
      </c>
      <c r="BA635" s="11">
        <v>43066.333369791668</v>
      </c>
      <c r="BB635" s="7">
        <v>3</v>
      </c>
      <c r="BC635" s="7">
        <v>4</v>
      </c>
      <c r="BD635" s="11">
        <v>43096.333369791668</v>
      </c>
      <c r="BE635" s="7">
        <v>2</v>
      </c>
      <c r="BF635" s="7">
        <v>3</v>
      </c>
      <c r="BG635" s="11">
        <v>43127.333369791668</v>
      </c>
      <c r="BH635" s="7">
        <v>1</v>
      </c>
      <c r="BI635" s="7">
        <v>4</v>
      </c>
      <c r="BJ635" s="11">
        <v>43158.333369791668</v>
      </c>
      <c r="BK635" s="7">
        <v>1</v>
      </c>
      <c r="BL635" s="7">
        <v>3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3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/>
      <c r="AZ636" s="7">
        <v>2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3</v>
      </c>
      <c r="BF636" s="7">
        <v>2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1</v>
      </c>
      <c r="AH637" s="7">
        <v>2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/>
      <c r="AZ637" s="7">
        <v>2</v>
      </c>
      <c r="BA637" s="11">
        <v>43066.416703240742</v>
      </c>
      <c r="BB637" s="7">
        <v>3</v>
      </c>
      <c r="BC637" s="7">
        <v>3</v>
      </c>
      <c r="BD637" s="11">
        <v>43096.416703240742</v>
      </c>
      <c r="BE637" s="7">
        <v>3</v>
      </c>
      <c r="BF637" s="7">
        <v>2</v>
      </c>
      <c r="BG637" s="11">
        <v>43127.416703240742</v>
      </c>
      <c r="BH637" s="7">
        <v>2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/>
      <c r="BO637" s="7">
        <v>2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3</v>
      </c>
      <c r="BD638" s="11">
        <v>43096.458369965279</v>
      </c>
      <c r="BE638" s="7">
        <v>2</v>
      </c>
      <c r="BF638" s="7">
        <v>2</v>
      </c>
      <c r="BG638" s="11">
        <v>43127.458369965279</v>
      </c>
      <c r="BH638" s="7">
        <v>2</v>
      </c>
      <c r="BI638" s="7">
        <v>4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/>
      <c r="AZ640" s="7"/>
      <c r="BA640" s="11">
        <v>43066.541703414354</v>
      </c>
      <c r="BB640" s="7">
        <v>4</v>
      </c>
      <c r="BC640" s="7">
        <v>4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2</v>
      </c>
      <c r="BI640" s="7">
        <v>3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6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/>
      <c r="BA641" s="11">
        <v>43066.583370138891</v>
      </c>
      <c r="BB641" s="7">
        <v>3</v>
      </c>
      <c r="BC641" s="7">
        <v>5</v>
      </c>
      <c r="BD641" s="11">
        <v>43096.583370138891</v>
      </c>
      <c r="BE641" s="7">
        <v>2</v>
      </c>
      <c r="BF641" s="7">
        <v>2</v>
      </c>
      <c r="BG641" s="11">
        <v>43127.583370138891</v>
      </c>
      <c r="BH641" s="7">
        <v>2</v>
      </c>
      <c r="BI641" s="7">
        <v>3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4</v>
      </c>
      <c r="BC642" s="7">
        <v>3</v>
      </c>
      <c r="BD642" s="11">
        <v>43096.625036863428</v>
      </c>
      <c r="BE642" s="7">
        <v>2</v>
      </c>
      <c r="BF642" s="7">
        <v>2</v>
      </c>
      <c r="BG642" s="11">
        <v>43127.625036863428</v>
      </c>
      <c r="BH642" s="7">
        <v>2</v>
      </c>
      <c r="BI642" s="7">
        <v>3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/>
      <c r="AZ643" s="7"/>
      <c r="BA643" s="11">
        <v>43066.666703587965</v>
      </c>
      <c r="BB643" s="7">
        <v>3</v>
      </c>
      <c r="BC643" s="7">
        <v>2</v>
      </c>
      <c r="BD643" s="11">
        <v>43096.666703587965</v>
      </c>
      <c r="BE643" s="7">
        <v>2</v>
      </c>
      <c r="BF643" s="7">
        <v>2</v>
      </c>
      <c r="BG643" s="11">
        <v>43127.666703587965</v>
      </c>
      <c r="BH643" s="7">
        <v>3</v>
      </c>
      <c r="BI643" s="7">
        <v>5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3</v>
      </c>
      <c r="AK644" s="7">
        <v>2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/>
      <c r="AZ644" s="7">
        <v>2</v>
      </c>
      <c r="BA644" s="11">
        <v>43066.708370312503</v>
      </c>
      <c r="BB644" s="7">
        <v>2</v>
      </c>
      <c r="BC644" s="7">
        <v>3</v>
      </c>
      <c r="BD644" s="11">
        <v>43096.708370312503</v>
      </c>
      <c r="BE644" s="7">
        <v>3</v>
      </c>
      <c r="BF644" s="7">
        <v>2</v>
      </c>
      <c r="BG644" s="11">
        <v>43127.708370312503</v>
      </c>
      <c r="BH644" s="7">
        <v>4</v>
      </c>
      <c r="BI644" s="7">
        <v>5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5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1</v>
      </c>
      <c r="AU645" s="13">
        <v>43005.75003703704</v>
      </c>
      <c r="AV645" s="7">
        <v>3</v>
      </c>
      <c r="AW645" s="7">
        <v>1</v>
      </c>
      <c r="AX645" s="10">
        <v>43035.75003703704</v>
      </c>
      <c r="AY645" s="7"/>
      <c r="AZ645" s="7">
        <v>2</v>
      </c>
      <c r="BA645" s="11">
        <v>43066.75003703704</v>
      </c>
      <c r="BB645" s="7">
        <v>2</v>
      </c>
      <c r="BC645" s="7">
        <v>3</v>
      </c>
      <c r="BD645" s="11">
        <v>43096.75003703704</v>
      </c>
      <c r="BE645" s="7">
        <v>3</v>
      </c>
      <c r="BF645" s="7">
        <v>3</v>
      </c>
      <c r="BG645" s="11">
        <v>43127.75003703704</v>
      </c>
      <c r="BH645" s="7">
        <v>4</v>
      </c>
      <c r="BI645" s="7">
        <v>5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5</v>
      </c>
      <c r="AK646" s="7">
        <v>1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6</v>
      </c>
      <c r="AW646" s="7">
        <v>1</v>
      </c>
      <c r="AX646" s="10">
        <v>43035.791703761577</v>
      </c>
      <c r="AY646" s="7"/>
      <c r="AZ646" s="7">
        <v>2</v>
      </c>
      <c r="BA646" s="11">
        <v>43066.791703761577</v>
      </c>
      <c r="BB646" s="7">
        <v>1</v>
      </c>
      <c r="BC646" s="7">
        <v>2</v>
      </c>
      <c r="BD646" s="11">
        <v>43096.791703761577</v>
      </c>
      <c r="BE646" s="7">
        <v>3</v>
      </c>
      <c r="BF646" s="7">
        <v>2</v>
      </c>
      <c r="BG646" s="11">
        <v>43127.791703761577</v>
      </c>
      <c r="BH646" s="7">
        <v>4</v>
      </c>
      <c r="BI646" s="7">
        <v>5</v>
      </c>
      <c r="BJ646" s="11">
        <v>43158.791703761577</v>
      </c>
      <c r="BK646" s="7">
        <v>2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2</v>
      </c>
      <c r="AI647" s="11">
        <v>42882.833370486114</v>
      </c>
      <c r="AJ647" s="7">
        <v>3</v>
      </c>
      <c r="AK647" s="7">
        <v>1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1</v>
      </c>
      <c r="AQ647" s="7">
        <v>1</v>
      </c>
      <c r="AR647" s="13">
        <v>42974.833370486114</v>
      </c>
      <c r="AS647" s="7">
        <v>1</v>
      </c>
      <c r="AT647" s="7">
        <v>1</v>
      </c>
      <c r="AU647" s="13">
        <v>43005.833370486114</v>
      </c>
      <c r="AV647" s="7">
        <v>5</v>
      </c>
      <c r="AW647" s="7">
        <v>1</v>
      </c>
      <c r="AX647" s="10">
        <v>43035.833370486114</v>
      </c>
      <c r="AY647" s="7"/>
      <c r="AZ647" s="7">
        <v>2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3</v>
      </c>
      <c r="BF647" s="7">
        <v>2</v>
      </c>
      <c r="BG647" s="11">
        <v>43127.833370486114</v>
      </c>
      <c r="BH647" s="7">
        <v>3</v>
      </c>
      <c r="BI647" s="7">
        <v>4</v>
      </c>
      <c r="BJ647" s="11">
        <v>43158.833370486114</v>
      </c>
      <c r="BK647" s="7">
        <v>2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2</v>
      </c>
      <c r="AK648" s="7">
        <v>1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3</v>
      </c>
      <c r="AW648" s="7">
        <v>1</v>
      </c>
      <c r="AX648" s="10">
        <v>43035.875037210651</v>
      </c>
      <c r="AY648" s="7"/>
      <c r="AZ648" s="7">
        <v>1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2</v>
      </c>
      <c r="BG648" s="11">
        <v>43127.875037210651</v>
      </c>
      <c r="BH648" s="7">
        <v>3</v>
      </c>
      <c r="BI648" s="7">
        <v>4</v>
      </c>
      <c r="BJ648" s="11">
        <v>43158.875037210651</v>
      </c>
      <c r="BK648" s="7">
        <v>2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2</v>
      </c>
      <c r="AK649" s="7">
        <v>1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4</v>
      </c>
      <c r="AW649" s="7">
        <v>1</v>
      </c>
      <c r="AX649" s="10">
        <v>43035.916703935189</v>
      </c>
      <c r="AY649" s="7"/>
      <c r="AZ649" s="7">
        <v>1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</v>
      </c>
      <c r="BF649" s="7">
        <v>2</v>
      </c>
      <c r="BG649" s="11">
        <v>43127.916703935189</v>
      </c>
      <c r="BH649" s="7">
        <v>4</v>
      </c>
      <c r="BI649" s="7">
        <v>3</v>
      </c>
      <c r="BJ649" s="11">
        <v>43158.916703935189</v>
      </c>
      <c r="BK649" s="7">
        <v>2</v>
      </c>
      <c r="BL649" s="7">
        <v>2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2</v>
      </c>
      <c r="AK650" s="7">
        <v>1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1</v>
      </c>
      <c r="AT650" s="7">
        <v>1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/>
      <c r="AZ650" s="7">
        <v>1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</v>
      </c>
      <c r="BF650" s="7">
        <v>2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2</v>
      </c>
      <c r="BL650" s="7">
        <v>2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2</v>
      </c>
      <c r="AH651" s="7">
        <v>1</v>
      </c>
      <c r="AI651" s="11">
        <v>42883.000037384256</v>
      </c>
      <c r="AJ651" s="7">
        <v>2</v>
      </c>
      <c r="AK651" s="7">
        <v>1</v>
      </c>
      <c r="AL651" s="13">
        <v>42914.000037384256</v>
      </c>
      <c r="AM651" s="7">
        <v>1</v>
      </c>
      <c r="AN651" s="7">
        <v>2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1</v>
      </c>
      <c r="AT651" s="7">
        <v>1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/>
      <c r="AZ651" s="7">
        <v>1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4</v>
      </c>
      <c r="BF651" s="7">
        <v>1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2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3</v>
      </c>
      <c r="AK652" s="7">
        <v>1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>
        <v>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3</v>
      </c>
      <c r="BF652" s="7">
        <v>1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1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1</v>
      </c>
      <c r="AI653" s="11">
        <v>42883.08337083333</v>
      </c>
      <c r="AJ653" s="7">
        <v>2</v>
      </c>
      <c r="AK653" s="7">
        <v>1</v>
      </c>
      <c r="AL653" s="13">
        <v>42914.08337083333</v>
      </c>
      <c r="AM653" s="7">
        <v>1</v>
      </c>
      <c r="AN653" s="7">
        <v>1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/>
      <c r="AW653" s="7"/>
      <c r="AX653" s="10">
        <v>43036.08337083333</v>
      </c>
      <c r="AY653" s="7"/>
      <c r="AZ653" s="7">
        <v>1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3</v>
      </c>
      <c r="BF653" s="7">
        <v>1</v>
      </c>
      <c r="BG653" s="11">
        <v>43128.08337083333</v>
      </c>
      <c r="BH653" s="7">
        <v>3</v>
      </c>
      <c r="BI653" s="7"/>
      <c r="BJ653" s="11">
        <v>43159.08337083333</v>
      </c>
      <c r="BK653" s="7">
        <v>1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1</v>
      </c>
      <c r="AK654" s="7">
        <v>1</v>
      </c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/>
      <c r="AZ654" s="7">
        <v>1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2</v>
      </c>
      <c r="BF654" s="7">
        <v>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1</v>
      </c>
      <c r="AK655" s="7">
        <v>1</v>
      </c>
      <c r="AL655" s="13">
        <v>42914.166704282405</v>
      </c>
      <c r="AM655" s="7">
        <v>2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2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/>
      <c r="AZ655" s="7">
        <v>1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2</v>
      </c>
      <c r="BF655" s="7">
        <v>1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1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1</v>
      </c>
      <c r="AK656" s="7">
        <v>1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/>
      <c r="AZ656" s="7">
        <v>1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2</v>
      </c>
      <c r="BF656" s="7">
        <v>2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2</v>
      </c>
      <c r="AH657" s="7">
        <v>1</v>
      </c>
      <c r="AI657" s="11">
        <v>42883.250037731479</v>
      </c>
      <c r="AJ657" s="7">
        <v>2</v>
      </c>
      <c r="AK657" s="7">
        <v>1</v>
      </c>
      <c r="AL657" s="13">
        <v>42914.250037731479</v>
      </c>
      <c r="AM657" s="7">
        <v>2</v>
      </c>
      <c r="AN657" s="7">
        <v>2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2</v>
      </c>
      <c r="AW657" s="7">
        <v>1</v>
      </c>
      <c r="AX657" s="10">
        <v>43036.250037731479</v>
      </c>
      <c r="AY657" s="7"/>
      <c r="AZ657" s="7">
        <v>1</v>
      </c>
      <c r="BA657" s="11">
        <v>43067.250037731479</v>
      </c>
      <c r="BB657" s="7">
        <v>1</v>
      </c>
      <c r="BC657" s="7">
        <v>1</v>
      </c>
      <c r="BD657" s="11">
        <v>43097.250037731479</v>
      </c>
      <c r="BE657" s="7">
        <v>2</v>
      </c>
      <c r="BF657" s="7">
        <v>2</v>
      </c>
      <c r="BG657" s="11">
        <v>43128.250037731479</v>
      </c>
      <c r="BH657" s="7">
        <v>2</v>
      </c>
      <c r="BI657" s="7">
        <v>4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2</v>
      </c>
      <c r="AH658" s="7">
        <v>5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3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1</v>
      </c>
      <c r="AT658" s="7">
        <v>3</v>
      </c>
      <c r="AU658" s="10">
        <v>43006.291704456016</v>
      </c>
      <c r="AV658" s="7">
        <v>1</v>
      </c>
      <c r="AW658" s="7">
        <v>1</v>
      </c>
      <c r="AX658" s="10">
        <v>43036.291704456016</v>
      </c>
      <c r="AY658" s="7"/>
      <c r="AZ658" s="7">
        <v>1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2</v>
      </c>
      <c r="BF658" s="7">
        <v>2</v>
      </c>
      <c r="BG658" s="11">
        <v>43128.291704456016</v>
      </c>
      <c r="BH658" s="7">
        <v>2</v>
      </c>
      <c r="BI658" s="7">
        <v>4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/>
      <c r="AZ659" s="7">
        <v>1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2</v>
      </c>
      <c r="BF659" s="7">
        <v>2</v>
      </c>
      <c r="BG659" s="11">
        <v>43128.333371180554</v>
      </c>
      <c r="BH659" s="7">
        <v>2</v>
      </c>
      <c r="BI659" s="7">
        <v>6</v>
      </c>
      <c r="BJ659" s="11">
        <v>43159.333371180554</v>
      </c>
      <c r="BK659" s="7">
        <v>1</v>
      </c>
      <c r="BL659" s="7">
        <v>2</v>
      </c>
      <c r="BM659" s="12">
        <v>43187.333371180554</v>
      </c>
      <c r="BN659" s="7">
        <v>1</v>
      </c>
      <c r="BO659" s="7">
        <v>5</v>
      </c>
    </row>
    <row r="660" spans="32:67" ht="12" customHeight="1">
      <c r="AF660" s="11">
        <v>42853.375037905091</v>
      </c>
      <c r="AG660" s="7">
        <v>2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/>
      <c r="AZ660" s="7">
        <v>2</v>
      </c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3</v>
      </c>
      <c r="BF660" s="7">
        <v>2</v>
      </c>
      <c r="BG660" s="11">
        <v>43128.375037905091</v>
      </c>
      <c r="BH660" s="7">
        <v>2</v>
      </c>
      <c r="BI660" s="7">
        <v>6</v>
      </c>
      <c r="BJ660" s="11">
        <v>43159.375037905091</v>
      </c>
      <c r="BK660" s="7">
        <v>1</v>
      </c>
      <c r="BL660" s="7">
        <v>4</v>
      </c>
      <c r="BM660" s="12">
        <v>43187.375037905091</v>
      </c>
      <c r="BN660" s="7">
        <v>1</v>
      </c>
      <c r="BO660" s="7">
        <v>3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>
        <v>4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/>
      <c r="AZ661" s="7">
        <v>2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5</v>
      </c>
      <c r="BF661" s="7">
        <v>2</v>
      </c>
      <c r="BG661" s="11">
        <v>43128.416704629628</v>
      </c>
      <c r="BH661" s="7">
        <v>4</v>
      </c>
      <c r="BI661" s="7"/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6</v>
      </c>
      <c r="AO662" s="10">
        <v>42944.458371354165</v>
      </c>
      <c r="AP662" s="7"/>
      <c r="AQ662" s="7">
        <v>5</v>
      </c>
      <c r="AR662" s="10">
        <v>42975.458371354165</v>
      </c>
      <c r="AS662" s="7">
        <v>2</v>
      </c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/>
      <c r="AZ662" s="7">
        <v>3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7</v>
      </c>
      <c r="BF662" s="7">
        <v>2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5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1</v>
      </c>
      <c r="AW663" s="7">
        <v>2</v>
      </c>
      <c r="AX663" s="10">
        <v>43036.500038078702</v>
      </c>
      <c r="AY663" s="7"/>
      <c r="AZ663" s="7">
        <v>4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9</v>
      </c>
      <c r="BF663" s="7">
        <v>3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1</v>
      </c>
      <c r="BO663" s="7">
        <v>4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0</v>
      </c>
      <c r="AW664" s="7">
        <v>3</v>
      </c>
      <c r="AX664" s="10">
        <v>43036.54170480324</v>
      </c>
      <c r="AY664" s="7"/>
      <c r="AZ664" s="7">
        <v>3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10</v>
      </c>
      <c r="BF664" s="7">
        <v>4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1</v>
      </c>
      <c r="BL664" s="7">
        <v>4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/>
      <c r="AZ665" s="7">
        <v>4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9</v>
      </c>
      <c r="BF665" s="7">
        <v>3</v>
      </c>
      <c r="BG665" s="11">
        <v>43128.583371527777</v>
      </c>
      <c r="BH665" s="7">
        <v>6</v>
      </c>
      <c r="BI665" s="7">
        <v>2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2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0</v>
      </c>
      <c r="AW666" s="7">
        <v>5</v>
      </c>
      <c r="AX666" s="10">
        <v>43036.625038252314</v>
      </c>
      <c r="AY666" s="7"/>
      <c r="AZ666" s="7">
        <v>4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9</v>
      </c>
      <c r="BF666" s="7">
        <v>4</v>
      </c>
      <c r="BG666" s="11">
        <v>43128.625038252314</v>
      </c>
      <c r="BH666" s="7">
        <v>6</v>
      </c>
      <c r="BI666" s="7">
        <v>3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0</v>
      </c>
      <c r="AW667" s="7">
        <v>5</v>
      </c>
      <c r="AX667" s="10">
        <v>43036.666704976851</v>
      </c>
      <c r="AY667" s="7"/>
      <c r="AZ667" s="7">
        <v>3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8</v>
      </c>
      <c r="BF667" s="7">
        <v>5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</v>
      </c>
      <c r="BL667" s="7">
        <v>3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0</v>
      </c>
      <c r="AW668" s="7">
        <v>3</v>
      </c>
      <c r="AX668" s="10">
        <v>43036.708371701388</v>
      </c>
      <c r="AY668" s="7"/>
      <c r="AZ668" s="7">
        <v>2</v>
      </c>
      <c r="BA668" s="11">
        <v>43067.708371701388</v>
      </c>
      <c r="BB668" s="7">
        <v>2</v>
      </c>
      <c r="BC668" s="7">
        <v>1</v>
      </c>
      <c r="BD668" s="11">
        <v>43097.708371701388</v>
      </c>
      <c r="BE668" s="7">
        <v>10</v>
      </c>
      <c r="BF668" s="7">
        <v>5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2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3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2</v>
      </c>
      <c r="AW669" s="7">
        <v>2</v>
      </c>
      <c r="AX669" s="10">
        <v>43036.750038425926</v>
      </c>
      <c r="AY669" s="7"/>
      <c r="AZ669" s="7">
        <v>1</v>
      </c>
      <c r="BA669" s="11">
        <v>43067.750038425926</v>
      </c>
      <c r="BB669" s="7">
        <v>2</v>
      </c>
      <c r="BC669" s="7">
        <v>2</v>
      </c>
      <c r="BD669" s="11">
        <v>43097.750038425926</v>
      </c>
      <c r="BE669" s="7">
        <v>7</v>
      </c>
      <c r="BF669" s="7">
        <v>4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3</v>
      </c>
      <c r="BL669" s="7">
        <v>3</v>
      </c>
      <c r="BM669" s="12">
        <v>43187.750038425926</v>
      </c>
      <c r="BN669" s="7">
        <v>2</v>
      </c>
      <c r="BO669" s="7">
        <v>2</v>
      </c>
    </row>
    <row r="670" spans="32:67" ht="12" customHeight="1">
      <c r="AF670" s="11">
        <v>42853.791705150463</v>
      </c>
      <c r="AG670" s="7">
        <v>2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1</v>
      </c>
      <c r="AQ670" s="7">
        <v>2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4</v>
      </c>
      <c r="AW670" s="7">
        <v>2</v>
      </c>
      <c r="AX670" s="10">
        <v>43036.791705150463</v>
      </c>
      <c r="AY670" s="7"/>
      <c r="AZ670" s="7">
        <v>2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5</v>
      </c>
      <c r="BF670" s="7">
        <v>3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4</v>
      </c>
      <c r="BL670" s="7">
        <v>3</v>
      </c>
      <c r="BM670" s="12">
        <v>43187.791705150463</v>
      </c>
      <c r="BN670" s="7">
        <v>3</v>
      </c>
      <c r="BO670" s="7">
        <v>2</v>
      </c>
    </row>
    <row r="671" spans="32:67" ht="12" customHeight="1">
      <c r="AF671" s="11">
        <v>42853.833371875</v>
      </c>
      <c r="AG671" s="7">
        <v>2</v>
      </c>
      <c r="AH671" s="7">
        <v>4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1</v>
      </c>
      <c r="AQ671" s="7">
        <v>3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4</v>
      </c>
      <c r="AW671" s="7">
        <v>1</v>
      </c>
      <c r="AX671" s="10">
        <v>43036.833371875</v>
      </c>
      <c r="AY671" s="7"/>
      <c r="AZ671" s="7">
        <v>2</v>
      </c>
      <c r="BA671" s="11">
        <v>43067.833371875</v>
      </c>
      <c r="BB671" s="7">
        <v>1</v>
      </c>
      <c r="BC671" s="7">
        <v>2</v>
      </c>
      <c r="BD671" s="11">
        <v>43097.833371875</v>
      </c>
      <c r="BE671" s="7">
        <v>7</v>
      </c>
      <c r="BF671" s="7">
        <v>4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4</v>
      </c>
      <c r="BL671" s="7">
        <v>3</v>
      </c>
      <c r="BM671" s="12">
        <v>43187.833371875</v>
      </c>
      <c r="BN671" s="7">
        <v>2</v>
      </c>
      <c r="BO671" s="7">
        <v>2</v>
      </c>
    </row>
    <row r="672" spans="32:67" ht="12" customHeight="1">
      <c r="AF672" s="11">
        <v>42853.875038599537</v>
      </c>
      <c r="AG672" s="7">
        <v>2</v>
      </c>
      <c r="AH672" s="7">
        <v>2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/>
      <c r="AZ672" s="7">
        <v>3</v>
      </c>
      <c r="BA672" s="11">
        <v>43067.875038599537</v>
      </c>
      <c r="BB672" s="7">
        <v>1</v>
      </c>
      <c r="BC672" s="7">
        <v>2</v>
      </c>
      <c r="BD672" s="11">
        <v>43097.875038599537</v>
      </c>
      <c r="BE672" s="7">
        <v>6</v>
      </c>
      <c r="BF672" s="7">
        <v>4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5</v>
      </c>
      <c r="BL672" s="7">
        <v>2</v>
      </c>
      <c r="BM672" s="12">
        <v>43187.875038599537</v>
      </c>
      <c r="BN672" s="7">
        <v>2</v>
      </c>
      <c r="BO672" s="7">
        <v>2</v>
      </c>
    </row>
    <row r="673" spans="32:67" ht="12" customHeight="1">
      <c r="AF673" s="11">
        <v>42853.916705324074</v>
      </c>
      <c r="AG673" s="7">
        <v>2</v>
      </c>
      <c r="AH673" s="7">
        <v>2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2</v>
      </c>
      <c r="AW673" s="7">
        <v>1</v>
      </c>
      <c r="AX673" s="10">
        <v>43036.916705324074</v>
      </c>
      <c r="AY673" s="7"/>
      <c r="AZ673" s="7">
        <v>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6</v>
      </c>
      <c r="BF673" s="7">
        <v>3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5</v>
      </c>
      <c r="BL673" s="7">
        <v>2</v>
      </c>
      <c r="BM673" s="12">
        <v>43187.916705324074</v>
      </c>
      <c r="BN673" s="7">
        <v>3</v>
      </c>
      <c r="BO673" s="7">
        <v>2</v>
      </c>
    </row>
    <row r="674" spans="32:67" ht="12" customHeight="1">
      <c r="AF674" s="11">
        <v>42853.958372048612</v>
      </c>
      <c r="AG674" s="7">
        <v>2</v>
      </c>
      <c r="AH674" s="7">
        <v>2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/>
      <c r="AZ674" s="7">
        <v>1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7</v>
      </c>
      <c r="BF674" s="7">
        <v>3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3</v>
      </c>
      <c r="BL674" s="7">
        <v>2</v>
      </c>
      <c r="BM674" s="12">
        <v>43187.958372048612</v>
      </c>
      <c r="BN674" s="7">
        <v>2</v>
      </c>
      <c r="BO674" s="7">
        <v>1</v>
      </c>
    </row>
    <row r="675" spans="32:67" ht="12" customHeight="1">
      <c r="AF675" s="11">
        <v>42854.000038773149</v>
      </c>
      <c r="AG675" s="7">
        <v>2</v>
      </c>
      <c r="AH675" s="7">
        <v>2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2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8</v>
      </c>
      <c r="BF675" s="7">
        <v>3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2</v>
      </c>
      <c r="BL675" s="7">
        <v>1</v>
      </c>
      <c r="BM675" s="12">
        <v>43188.000038773149</v>
      </c>
      <c r="BN675" s="7">
        <v>2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1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3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2</v>
      </c>
      <c r="BL676" s="7">
        <v>1</v>
      </c>
      <c r="BM676" s="12">
        <v>43188.041705497686</v>
      </c>
      <c r="BN676" s="7">
        <v>3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/>
      <c r="AK677" s="7"/>
      <c r="AL677" s="13">
        <v>42915.083372222223</v>
      </c>
      <c r="AM677" s="7">
        <v>2</v>
      </c>
      <c r="AN677" s="7">
        <v>3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/>
      <c r="AZ677" s="7">
        <v>1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7</v>
      </c>
      <c r="BF677" s="7">
        <v>3</v>
      </c>
      <c r="BG677" s="11">
        <v>43129.083372222223</v>
      </c>
      <c r="BH677" s="7">
        <v>2</v>
      </c>
      <c r="BI677" s="7">
        <v>1</v>
      </c>
      <c r="BJ677" s="11">
        <v>43160.083372222223</v>
      </c>
      <c r="BK677" s="7">
        <v>2</v>
      </c>
      <c r="BL677" s="7">
        <v>1</v>
      </c>
      <c r="BM677" s="12">
        <v>43188.083372222223</v>
      </c>
      <c r="BN677" s="7">
        <v>2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2</v>
      </c>
      <c r="AN678" s="7">
        <v>2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/>
      <c r="AZ678" s="7">
        <v>1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3</v>
      </c>
      <c r="BL678" s="7">
        <v>2</v>
      </c>
      <c r="BM678" s="12">
        <v>43188.12503894676</v>
      </c>
      <c r="BN678" s="7">
        <v>2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1</v>
      </c>
      <c r="AN679" s="7">
        <v>2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1</v>
      </c>
      <c r="AX679" s="10">
        <v>43037.166705671298</v>
      </c>
      <c r="AY679" s="7"/>
      <c r="AZ679" s="7">
        <v>1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5</v>
      </c>
      <c r="BF679" s="7">
        <v>2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3</v>
      </c>
      <c r="BL679" s="7">
        <v>2</v>
      </c>
      <c r="BM679" s="12">
        <v>43188.166705671298</v>
      </c>
      <c r="BN679" s="7">
        <v>2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1</v>
      </c>
      <c r="AN680" s="7">
        <v>2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2</v>
      </c>
      <c r="AW680" s="7">
        <v>1</v>
      </c>
      <c r="AX680" s="10">
        <v>43037.208372395835</v>
      </c>
      <c r="AY680" s="7"/>
      <c r="AZ680" s="7">
        <v>1</v>
      </c>
      <c r="BA680" s="11">
        <v>43068.208372395835</v>
      </c>
      <c r="BB680" s="7">
        <v>1</v>
      </c>
      <c r="BC680" s="7">
        <v>1</v>
      </c>
      <c r="BD680" s="11">
        <v>43098.208372395835</v>
      </c>
      <c r="BE680" s="7">
        <v>4</v>
      </c>
      <c r="BF680" s="7">
        <v>3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>
        <v>3</v>
      </c>
      <c r="BL680" s="7">
        <v>2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2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2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5</v>
      </c>
      <c r="BF681" s="7">
        <v>3</v>
      </c>
      <c r="BG681" s="11">
        <v>43129.250039120372</v>
      </c>
      <c r="BH681" s="7">
        <v>1</v>
      </c>
      <c r="BI681" s="7">
        <v>2</v>
      </c>
      <c r="BJ681" s="11">
        <v>43160.250039120372</v>
      </c>
      <c r="BK681" s="7">
        <v>3</v>
      </c>
      <c r="BL681" s="7">
        <v>2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3</v>
      </c>
      <c r="AH682" s="7">
        <v>1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2</v>
      </c>
      <c r="AO682" s="10">
        <v>42945.291705844909</v>
      </c>
      <c r="AP682" s="7">
        <v>1</v>
      </c>
      <c r="AQ682" s="7">
        <v>2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/>
      <c r="AZ682" s="7">
        <v>1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3</v>
      </c>
      <c r="BF682" s="7">
        <v>2</v>
      </c>
      <c r="BG682" s="11">
        <v>43129.291705844909</v>
      </c>
      <c r="BH682" s="7">
        <v>2</v>
      </c>
      <c r="BI682" s="7">
        <v>2</v>
      </c>
      <c r="BJ682" s="11">
        <v>43160.291705844909</v>
      </c>
      <c r="BK682" s="7">
        <v>3</v>
      </c>
      <c r="BL682" s="7">
        <v>3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3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2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2</v>
      </c>
      <c r="AX683" s="10">
        <v>43037.333372569447</v>
      </c>
      <c r="AY683" s="7"/>
      <c r="AZ683" s="7">
        <v>1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1</v>
      </c>
      <c r="BF683" s="7">
        <v>2</v>
      </c>
      <c r="BG683" s="11">
        <v>43129.333372569447</v>
      </c>
      <c r="BH683" s="7">
        <v>1</v>
      </c>
      <c r="BI683" s="7">
        <v>2</v>
      </c>
      <c r="BJ683" s="11">
        <v>43160.333372569447</v>
      </c>
      <c r="BK683" s="7">
        <v>3</v>
      </c>
      <c r="BL683" s="7">
        <v>4</v>
      </c>
      <c r="BM683" s="12">
        <v>43188.333372569447</v>
      </c>
      <c r="BN683" s="7">
        <v>2</v>
      </c>
      <c r="BO683" s="7">
        <v>3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1</v>
      </c>
      <c r="AN684" s="7">
        <v>2</v>
      </c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1</v>
      </c>
      <c r="AX684" s="10">
        <v>43037.375039293984</v>
      </c>
      <c r="AY684" s="7"/>
      <c r="AZ684" s="7">
        <v>1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9</v>
      </c>
      <c r="BL684" s="7">
        <v>3</v>
      </c>
      <c r="BM684" s="12">
        <v>43188.375039293984</v>
      </c>
      <c r="BN684" s="7">
        <v>3</v>
      </c>
      <c r="BO684" s="7">
        <v>2</v>
      </c>
    </row>
    <row r="685" spans="32:67" ht="12" customHeight="1">
      <c r="AF685" s="11">
        <v>42854.416706018521</v>
      </c>
      <c r="AG685" s="7">
        <v>4</v>
      </c>
      <c r="AH685" s="7">
        <v>4</v>
      </c>
      <c r="AI685" s="11">
        <v>42884.416706018521</v>
      </c>
      <c r="AJ685" s="7">
        <v>1</v>
      </c>
      <c r="AK685" s="7">
        <v>4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/>
      <c r="AZ685" s="7">
        <v>2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1</v>
      </c>
      <c r="BF685" s="7"/>
      <c r="BG685" s="11">
        <v>43129.416706018521</v>
      </c>
      <c r="BH685" s="7">
        <v>4</v>
      </c>
      <c r="BI685" s="7">
        <v>1</v>
      </c>
      <c r="BJ685" s="11">
        <v>43160.416706018521</v>
      </c>
      <c r="BK685" s="7">
        <v>5</v>
      </c>
      <c r="BL685" s="7">
        <v>2</v>
      </c>
      <c r="BM685" s="12">
        <v>43188.416706018521</v>
      </c>
      <c r="BN685" s="7">
        <v>3</v>
      </c>
      <c r="BO685" s="7">
        <v>2</v>
      </c>
    </row>
    <row r="686" spans="32:67" ht="12" customHeight="1">
      <c r="AF686" s="11">
        <v>42854.458372743058</v>
      </c>
      <c r="AG686" s="7">
        <v>4</v>
      </c>
      <c r="AH686" s="7">
        <v>3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1</v>
      </c>
      <c r="AN686" s="7">
        <v>2</v>
      </c>
      <c r="AO686" s="10">
        <v>42945.458372743058</v>
      </c>
      <c r="AP686" s="7">
        <v>1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/>
      <c r="AZ686" s="7">
        <v>2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2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5</v>
      </c>
      <c r="BL686" s="7">
        <v>2</v>
      </c>
      <c r="BM686" s="12">
        <v>43188.458372743058</v>
      </c>
      <c r="BN686" s="7">
        <v>3</v>
      </c>
      <c r="BO686" s="7">
        <v>2</v>
      </c>
    </row>
    <row r="687" spans="32:67" ht="12" customHeight="1">
      <c r="AF687" s="11">
        <v>42854.500039467595</v>
      </c>
      <c r="AG687" s="7">
        <v>3</v>
      </c>
      <c r="AH687" s="7">
        <v>3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1</v>
      </c>
      <c r="AN687" s="7">
        <v>2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/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6</v>
      </c>
      <c r="BL687" s="7">
        <v>2</v>
      </c>
      <c r="BM687" s="12">
        <v>43188.500039467595</v>
      </c>
      <c r="BN687" s="7">
        <v>2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1</v>
      </c>
      <c r="AN688" s="7">
        <v>3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3</v>
      </c>
      <c r="AX688" s="10">
        <v>43037.541706192133</v>
      </c>
      <c r="AY688" s="7"/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2</v>
      </c>
      <c r="BM688" s="12">
        <v>43188.541706192133</v>
      </c>
      <c r="BN688" s="7">
        <v>2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1</v>
      </c>
      <c r="AN689" s="7">
        <v>4</v>
      </c>
      <c r="AO689" s="11">
        <v>42945.58337291667</v>
      </c>
      <c r="AP689" s="7">
        <v>2</v>
      </c>
      <c r="AQ689" s="7">
        <v>3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/>
      <c r="AX689" s="10">
        <v>43037.58337291667</v>
      </c>
      <c r="AY689" s="7"/>
      <c r="AZ689" s="7">
        <v>1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2</v>
      </c>
      <c r="BO689" s="7">
        <v>2</v>
      </c>
    </row>
    <row r="690" spans="32:67" ht="12" customHeight="1">
      <c r="AF690" s="11">
        <v>42854.625039641207</v>
      </c>
      <c r="AG690" s="7">
        <v>2</v>
      </c>
      <c r="AH690" s="7">
        <v>4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4</v>
      </c>
      <c r="AN690" s="7">
        <v>4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/>
      <c r="AZ690" s="7">
        <v>4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5</v>
      </c>
      <c r="BL690" s="7">
        <v>3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4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/>
      <c r="AZ691" s="7">
        <v>4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6</v>
      </c>
      <c r="BL691" s="7">
        <v>2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6</v>
      </c>
      <c r="AI692" s="11">
        <v>42884.708373090281</v>
      </c>
      <c r="AJ692" s="7">
        <v>2</v>
      </c>
      <c r="AK692" s="7">
        <v>3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3</v>
      </c>
      <c r="AX692" s="10">
        <v>43037.708373090281</v>
      </c>
      <c r="AY692" s="7"/>
      <c r="AZ692" s="7">
        <v>2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2</v>
      </c>
      <c r="BI692" s="7">
        <v>2</v>
      </c>
      <c r="BJ692" s="11">
        <v>43160.708373090281</v>
      </c>
      <c r="BK692" s="7">
        <v>8</v>
      </c>
      <c r="BL692" s="7">
        <v>2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9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2</v>
      </c>
      <c r="AN693" s="7">
        <v>5</v>
      </c>
      <c r="AO693" s="11">
        <v>42945.750039814811</v>
      </c>
      <c r="AP693" s="7">
        <v>0</v>
      </c>
      <c r="AQ693" s="7">
        <v>5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2</v>
      </c>
      <c r="AW693" s="7">
        <v>3</v>
      </c>
      <c r="AX693" s="10">
        <v>43037.750039814811</v>
      </c>
      <c r="AY693" s="7"/>
      <c r="AZ693" s="7">
        <v>2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2</v>
      </c>
      <c r="BI693" s="7">
        <v>1</v>
      </c>
      <c r="BJ693" s="11">
        <v>43160.750039814811</v>
      </c>
      <c r="BK693" s="7">
        <v>10</v>
      </c>
      <c r="BL693" s="7">
        <v>2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2</v>
      </c>
      <c r="AK694" s="7">
        <v>2</v>
      </c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1</v>
      </c>
      <c r="AQ694" s="7">
        <v>5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2</v>
      </c>
      <c r="AW694" s="7">
        <v>2</v>
      </c>
      <c r="AX694" s="10">
        <v>43037.791706539349</v>
      </c>
      <c r="AY694" s="7"/>
      <c r="AZ694" s="7">
        <v>1</v>
      </c>
      <c r="BA694" s="11">
        <v>43068.791706539349</v>
      </c>
      <c r="BB694" s="7">
        <v>2</v>
      </c>
      <c r="BC694" s="7">
        <v>2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5</v>
      </c>
      <c r="BL694" s="7">
        <v>2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3</v>
      </c>
      <c r="AK695" s="7">
        <v>2</v>
      </c>
      <c r="AL695" s="13">
        <v>42915.833373263886</v>
      </c>
      <c r="AM695" s="7">
        <v>1</v>
      </c>
      <c r="AN695" s="7">
        <v>5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2</v>
      </c>
      <c r="AT695" s="7">
        <v>1</v>
      </c>
      <c r="AU695" s="13">
        <v>43007.833373263886</v>
      </c>
      <c r="AV695" s="7">
        <v>2</v>
      </c>
      <c r="AW695" s="7">
        <v>1</v>
      </c>
      <c r="AX695" s="10">
        <v>43037.833373263886</v>
      </c>
      <c r="AY695" s="7"/>
      <c r="AZ695" s="7">
        <v>1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4</v>
      </c>
      <c r="BL695" s="7">
        <v>2</v>
      </c>
      <c r="BM695" s="12">
        <v>43188.833373263886</v>
      </c>
      <c r="BN695" s="7">
        <v>3</v>
      </c>
      <c r="BO695" s="7">
        <v>2</v>
      </c>
    </row>
    <row r="696" spans="32:67" ht="12" customHeight="1">
      <c r="AF696" s="11">
        <v>42854.875039988423</v>
      </c>
      <c r="AG696" s="7">
        <v>2</v>
      </c>
      <c r="AH696" s="7">
        <v>4</v>
      </c>
      <c r="AI696" s="11">
        <v>42884.875039988423</v>
      </c>
      <c r="AJ696" s="7">
        <v>4</v>
      </c>
      <c r="AK696" s="7">
        <v>2</v>
      </c>
      <c r="AL696" s="10">
        <v>42915.875039988423</v>
      </c>
      <c r="AM696" s="7">
        <v>2</v>
      </c>
      <c r="AN696" s="7">
        <v>5</v>
      </c>
      <c r="AO696" s="10">
        <v>42945.875039988423</v>
      </c>
      <c r="AP696" s="7">
        <v>1</v>
      </c>
      <c r="AQ696" s="7">
        <v>3</v>
      </c>
      <c r="AR696" s="10">
        <v>42976.875039988423</v>
      </c>
      <c r="AS696" s="7">
        <v>3</v>
      </c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/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3</v>
      </c>
      <c r="BL696" s="7">
        <v>2</v>
      </c>
      <c r="BM696" s="12">
        <v>43188.875039988423</v>
      </c>
      <c r="BN696" s="7">
        <v>3</v>
      </c>
      <c r="BO696" s="7">
        <v>2</v>
      </c>
    </row>
    <row r="697" spans="32:67" ht="12" customHeight="1">
      <c r="AF697" s="11">
        <v>42854.91670671296</v>
      </c>
      <c r="AG697" s="7">
        <v>2</v>
      </c>
      <c r="AH697" s="7">
        <v>3</v>
      </c>
      <c r="AI697" s="11">
        <v>42884.91670671296</v>
      </c>
      <c r="AJ697" s="7">
        <v>3</v>
      </c>
      <c r="AK697" s="7">
        <v>2</v>
      </c>
      <c r="AL697" s="13">
        <v>42915.91670671296</v>
      </c>
      <c r="AM697" s="7">
        <v>4</v>
      </c>
      <c r="AN697" s="7">
        <v>4</v>
      </c>
      <c r="AO697" s="11">
        <v>42945.91670671296</v>
      </c>
      <c r="AP697" s="7">
        <v>1</v>
      </c>
      <c r="AQ697" s="7">
        <v>3</v>
      </c>
      <c r="AR697" s="13">
        <v>42976.91670671296</v>
      </c>
      <c r="AS697" s="7">
        <v>3</v>
      </c>
      <c r="AT697" s="7">
        <v>1</v>
      </c>
      <c r="AU697" s="13">
        <v>43007.91670671296</v>
      </c>
      <c r="AV697" s="7">
        <v>2</v>
      </c>
      <c r="AW697" s="7">
        <v>1</v>
      </c>
      <c r="AX697" s="10">
        <v>43037.91670671296</v>
      </c>
      <c r="AY697" s="7"/>
      <c r="AZ697" s="7">
        <v>1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2</v>
      </c>
      <c r="BL697" s="7">
        <v>2</v>
      </c>
      <c r="BM697" s="12">
        <v>43188.91670671296</v>
      </c>
      <c r="BN697" s="7">
        <v>3</v>
      </c>
      <c r="BO697" s="7">
        <v>2</v>
      </c>
    </row>
    <row r="698" spans="32:67" ht="12" customHeight="1">
      <c r="AF698" s="11">
        <v>42854.958373437497</v>
      </c>
      <c r="AG698" s="7">
        <v>1</v>
      </c>
      <c r="AH698" s="7">
        <v>2</v>
      </c>
      <c r="AI698" s="11">
        <v>42884.958373437497</v>
      </c>
      <c r="AJ698" s="7">
        <v>3</v>
      </c>
      <c r="AK698" s="7">
        <v>2</v>
      </c>
      <c r="AL698" s="10">
        <v>42915.958373437497</v>
      </c>
      <c r="AM698" s="7">
        <v>4</v>
      </c>
      <c r="AN698" s="7">
        <v>3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/>
      <c r="AZ698" s="7">
        <v>1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2</v>
      </c>
      <c r="BL698" s="7">
        <v>1</v>
      </c>
      <c r="BM698" s="12">
        <v>43188.958373437497</v>
      </c>
      <c r="BN698" s="7">
        <v>3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2</v>
      </c>
      <c r="AI699" s="11">
        <v>42885.000040162035</v>
      </c>
      <c r="AJ699" s="7">
        <v>3</v>
      </c>
      <c r="AK699" s="7">
        <v>2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/>
      <c r="AZ699" s="7">
        <v>1</v>
      </c>
      <c r="BA699" s="11">
        <v>43069.000040162035</v>
      </c>
      <c r="BB699" s="7">
        <v>1</v>
      </c>
      <c r="BC699" s="7">
        <v>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2</v>
      </c>
      <c r="BL699" s="7">
        <v>1</v>
      </c>
      <c r="BM699" s="12">
        <v>43189.000040162035</v>
      </c>
      <c r="BN699" s="7">
        <v>3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3</v>
      </c>
      <c r="AK700" s="7">
        <v>2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/>
      <c r="AZ700" s="7">
        <v>2</v>
      </c>
      <c r="BA700" s="11">
        <v>43069.041706886572</v>
      </c>
      <c r="BB700" s="7">
        <v>1</v>
      </c>
      <c r="BC700" s="7">
        <v>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1</v>
      </c>
      <c r="BM700" s="12">
        <v>43189.041706886572</v>
      </c>
      <c r="BN700" s="7"/>
      <c r="BO700" s="7">
        <v>2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2</v>
      </c>
      <c r="AK701" s="7">
        <v>2</v>
      </c>
      <c r="AL701" s="13">
        <v>42916.083373611109</v>
      </c>
      <c r="AM701" s="7">
        <v>3</v>
      </c>
      <c r="AN701" s="7">
        <v>2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/>
      <c r="AT701" s="7"/>
      <c r="AU701" s="13">
        <v>43008.083373611109</v>
      </c>
      <c r="AV701" s="7">
        <v>1</v>
      </c>
      <c r="AW701" s="7">
        <v>1</v>
      </c>
      <c r="AX701" s="10">
        <v>43038.083373611109</v>
      </c>
      <c r="AY701" s="7"/>
      <c r="AZ701" s="7">
        <v>2</v>
      </c>
      <c r="BA701" s="11">
        <v>43069.083373611109</v>
      </c>
      <c r="BB701" s="7">
        <v>3</v>
      </c>
      <c r="BC701" s="7">
        <v>1</v>
      </c>
      <c r="BD701" s="11">
        <v>43099.083373611109</v>
      </c>
      <c r="BE701" s="7">
        <v>0</v>
      </c>
      <c r="BF701" s="7"/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2</v>
      </c>
      <c r="BL701" s="7">
        <v>1</v>
      </c>
      <c r="BM701" s="12">
        <v>43189.083373611109</v>
      </c>
      <c r="BN701" s="7">
        <v>3</v>
      </c>
      <c r="BO701" s="7">
        <v>2</v>
      </c>
    </row>
    <row r="702" spans="32:67" ht="12" customHeight="1">
      <c r="AF702" s="11">
        <v>42855.125040335646</v>
      </c>
      <c r="AG702" s="7">
        <v>2</v>
      </c>
      <c r="AH702" s="7">
        <v>1</v>
      </c>
      <c r="AI702" s="11">
        <v>42885.125040335646</v>
      </c>
      <c r="AJ702" s="7">
        <v>2</v>
      </c>
      <c r="AK702" s="7">
        <v>2</v>
      </c>
      <c r="AL702" s="10">
        <v>42916.125040335646</v>
      </c>
      <c r="AM702" s="7">
        <v>4</v>
      </c>
      <c r="AN702" s="7">
        <v>2</v>
      </c>
      <c r="AO702" s="10">
        <v>42946.125040335646</v>
      </c>
      <c r="AP702" s="7">
        <v>4</v>
      </c>
      <c r="AQ702" s="7">
        <v>2</v>
      </c>
      <c r="AR702" s="10">
        <v>42977.125040335646</v>
      </c>
      <c r="AS702" s="7">
        <v>3</v>
      </c>
      <c r="AT702" s="7">
        <v>1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/>
      <c r="AZ702" s="7">
        <v>1</v>
      </c>
      <c r="BA702" s="11">
        <v>43069.125040335646</v>
      </c>
      <c r="BB702" s="7">
        <v>3</v>
      </c>
      <c r="BC702" s="7">
        <v>1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1</v>
      </c>
      <c r="BM702" s="12">
        <v>43189.125040335646</v>
      </c>
      <c r="BN702" s="7">
        <v>3</v>
      </c>
      <c r="BO702" s="7">
        <v>2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3</v>
      </c>
      <c r="AK703" s="7">
        <v>2</v>
      </c>
      <c r="AL703" s="13">
        <v>42916.166707060183</v>
      </c>
      <c r="AM703" s="7">
        <v>3</v>
      </c>
      <c r="AN703" s="7">
        <v>2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1</v>
      </c>
      <c r="AW703" s="7">
        <v>1</v>
      </c>
      <c r="AX703" s="10">
        <v>43038.166707060183</v>
      </c>
      <c r="AY703" s="7"/>
      <c r="AZ703" s="7">
        <v>1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1</v>
      </c>
      <c r="BM703" s="12">
        <v>43189.166707060183</v>
      </c>
      <c r="BN703" s="7">
        <v>4</v>
      </c>
      <c r="BO703" s="7">
        <v>2</v>
      </c>
    </row>
    <row r="704" spans="32:67" ht="12" customHeight="1">
      <c r="AF704" s="11">
        <v>42855.208373784721</v>
      </c>
      <c r="AG704" s="7">
        <v>2</v>
      </c>
      <c r="AH704" s="7">
        <v>1</v>
      </c>
      <c r="AI704" s="11">
        <v>42885.208373784721</v>
      </c>
      <c r="AJ704" s="7">
        <v>2</v>
      </c>
      <c r="AK704" s="7">
        <v>2</v>
      </c>
      <c r="AL704" s="10">
        <v>42916.208373784721</v>
      </c>
      <c r="AM704" s="7">
        <v>2</v>
      </c>
      <c r="AN704" s="7">
        <v>2</v>
      </c>
      <c r="AO704" s="10">
        <v>42946.208373784721</v>
      </c>
      <c r="AP704" s="7">
        <v>1</v>
      </c>
      <c r="AQ704" s="7">
        <v>2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/>
      <c r="AZ704" s="7">
        <v>1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2</v>
      </c>
      <c r="BM704" s="12">
        <v>43189.208373784721</v>
      </c>
      <c r="BN704" s="7">
        <v>5</v>
      </c>
      <c r="BO704" s="7">
        <v>2</v>
      </c>
    </row>
    <row r="705" spans="32:67" ht="12" customHeight="1">
      <c r="AF705" s="11">
        <v>42855.250040509258</v>
      </c>
      <c r="AG705" s="7">
        <v>2</v>
      </c>
      <c r="AH705" s="7">
        <v>1</v>
      </c>
      <c r="AI705" s="11">
        <v>42885.250040509258</v>
      </c>
      <c r="AJ705" s="7">
        <v>3</v>
      </c>
      <c r="AK705" s="7">
        <v>1</v>
      </c>
      <c r="AL705" s="13">
        <v>42916.250040509258</v>
      </c>
      <c r="AM705" s="7">
        <v>2</v>
      </c>
      <c r="AN705" s="7">
        <v>2</v>
      </c>
      <c r="AO705" s="11">
        <v>42946.250040509258</v>
      </c>
      <c r="AP705" s="7">
        <v>1</v>
      </c>
      <c r="AQ705" s="7">
        <v>2</v>
      </c>
      <c r="AR705" s="13">
        <v>42977.250040509258</v>
      </c>
      <c r="AS705" s="7">
        <v>2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/>
      <c r="AZ705" s="7">
        <v>1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4</v>
      </c>
      <c r="BO705" s="7">
        <v>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3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1</v>
      </c>
      <c r="AW706" s="7">
        <v>1</v>
      </c>
      <c r="AX706" s="10">
        <v>43038.291707233795</v>
      </c>
      <c r="AY706" s="7"/>
      <c r="AZ706" s="7">
        <v>1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2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5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2</v>
      </c>
      <c r="AK707" s="7">
        <v>5</v>
      </c>
      <c r="AL707" s="13">
        <v>42916.333373958332</v>
      </c>
      <c r="AM707" s="7">
        <v>3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4</v>
      </c>
      <c r="AT707" s="7">
        <v>1</v>
      </c>
      <c r="AU707" s="13">
        <v>43008.333373958332</v>
      </c>
      <c r="AV707" s="7">
        <v>2</v>
      </c>
      <c r="AW707" s="7">
        <v>2</v>
      </c>
      <c r="AX707" s="10">
        <v>43038.333373958332</v>
      </c>
      <c r="AY707" s="7"/>
      <c r="AZ707" s="7">
        <v>1</v>
      </c>
      <c r="BA707" s="11">
        <v>43069.333373958332</v>
      </c>
      <c r="BB707" s="7">
        <v>3</v>
      </c>
      <c r="BC707" s="7">
        <v>2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4</v>
      </c>
      <c r="BO707" s="7">
        <v>7</v>
      </c>
    </row>
    <row r="708" spans="32:67" ht="12" customHeight="1">
      <c r="AF708" s="11">
        <v>42855.375040682869</v>
      </c>
      <c r="AG708" s="7">
        <v>2</v>
      </c>
      <c r="AH708" s="7">
        <v>2</v>
      </c>
      <c r="AI708" s="11">
        <v>42885.375040682869</v>
      </c>
      <c r="AJ708" s="7">
        <v>4</v>
      </c>
      <c r="AK708" s="7">
        <v>1</v>
      </c>
      <c r="AL708" s="10">
        <v>42916.375040682869</v>
      </c>
      <c r="AM708" s="7">
        <v>4</v>
      </c>
      <c r="AN708" s="7">
        <v>2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4</v>
      </c>
      <c r="AT708" s="7">
        <v>1</v>
      </c>
      <c r="AU708" s="10">
        <v>43008.375040682869</v>
      </c>
      <c r="AV708" s="7">
        <v>2</v>
      </c>
      <c r="AW708" s="7">
        <v>2</v>
      </c>
      <c r="AX708" s="10">
        <v>43038.375040682869</v>
      </c>
      <c r="AY708" s="7"/>
      <c r="AZ708" s="7">
        <v>3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3</v>
      </c>
      <c r="BL708" s="7">
        <v>2</v>
      </c>
      <c r="BM708" s="12">
        <v>43189.375040682869</v>
      </c>
      <c r="BN708" s="7">
        <v>4</v>
      </c>
      <c r="BO708" s="7">
        <v>3</v>
      </c>
    </row>
    <row r="709" spans="32:67" ht="12" customHeight="1">
      <c r="AF709" s="11">
        <v>42855.416707407407</v>
      </c>
      <c r="AG709" s="7">
        <v>3</v>
      </c>
      <c r="AH709" s="7">
        <v>2</v>
      </c>
      <c r="AI709" s="11">
        <v>42885.416707407407</v>
      </c>
      <c r="AJ709" s="7">
        <v>3</v>
      </c>
      <c r="AK709" s="7">
        <v>1</v>
      </c>
      <c r="AL709" s="13">
        <v>42916.416707407407</v>
      </c>
      <c r="AM709" s="7">
        <v>3</v>
      </c>
      <c r="AN709" s="7">
        <v>3</v>
      </c>
      <c r="AO709" s="11">
        <v>42946.416707407407</v>
      </c>
      <c r="AP709" s="7">
        <v>0</v>
      </c>
      <c r="AQ709" s="7">
        <v>3</v>
      </c>
      <c r="AR709" s="13">
        <v>42977.416707407407</v>
      </c>
      <c r="AS709" s="7"/>
      <c r="AT709" s="7">
        <v>1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/>
      <c r="AZ709" s="7">
        <v>3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3</v>
      </c>
      <c r="BF709" s="7">
        <v>2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7</v>
      </c>
      <c r="BL709" s="7">
        <v>1</v>
      </c>
      <c r="BM709" s="12">
        <v>43189.416707407407</v>
      </c>
      <c r="BN709" s="7">
        <v>4</v>
      </c>
      <c r="BO709" s="7">
        <v>3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6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0</v>
      </c>
      <c r="AQ710" s="7">
        <v>2</v>
      </c>
      <c r="AR710" s="10">
        <v>42977.458374131944</v>
      </c>
      <c r="AS710" s="7">
        <v>3</v>
      </c>
      <c r="AT710" s="7">
        <v>1</v>
      </c>
      <c r="AU710" s="10">
        <v>43008.458374131944</v>
      </c>
      <c r="AV710" s="7"/>
      <c r="AW710" s="7">
        <v>4</v>
      </c>
      <c r="AX710" s="10">
        <v>43038.458374131944</v>
      </c>
      <c r="AY710" s="7"/>
      <c r="AZ710" s="7">
        <v>3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6</v>
      </c>
      <c r="BL710" s="7">
        <v>3</v>
      </c>
      <c r="BM710" s="12">
        <v>43189.458374131944</v>
      </c>
      <c r="BN710" s="7">
        <v>3</v>
      </c>
      <c r="BO710" s="7">
        <v>2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/>
      <c r="AK711" s="7">
        <v>1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2</v>
      </c>
      <c r="AT711" s="7">
        <v>2</v>
      </c>
      <c r="AU711" s="13">
        <v>43008.500040856481</v>
      </c>
      <c r="AV711" s="7">
        <v>4</v>
      </c>
      <c r="AW711" s="7">
        <v>5</v>
      </c>
      <c r="AX711" s="10">
        <v>43038.500040856481</v>
      </c>
      <c r="AY711" s="7"/>
      <c r="AZ711" s="7">
        <v>5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3</v>
      </c>
      <c r="BL711" s="7">
        <v>2</v>
      </c>
      <c r="BM711" s="12">
        <v>43189.500040856481</v>
      </c>
      <c r="BN711" s="7">
        <v>3</v>
      </c>
      <c r="BO711" s="7">
        <v>2</v>
      </c>
    </row>
    <row r="712" spans="32:67" ht="12" customHeight="1">
      <c r="AF712" s="11">
        <v>42855.541707581018</v>
      </c>
      <c r="AG712" s="7">
        <v>4</v>
      </c>
      <c r="AH712" s="7">
        <v>2</v>
      </c>
      <c r="AI712" s="11">
        <v>42885.541707581018</v>
      </c>
      <c r="AJ712" s="7"/>
      <c r="AK712" s="7">
        <v>2</v>
      </c>
      <c r="AL712" s="10">
        <v>42916.541707581018</v>
      </c>
      <c r="AM712" s="7">
        <v>3</v>
      </c>
      <c r="AN712" s="7">
        <v>3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/>
      <c r="AZ712" s="7">
        <v>4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3</v>
      </c>
      <c r="BL712" s="7">
        <v>2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2</v>
      </c>
      <c r="AW713" s="7">
        <v>2</v>
      </c>
      <c r="AX713" s="10">
        <v>43038.583374305555</v>
      </c>
      <c r="AY713" s="7"/>
      <c r="AZ713" s="7">
        <v>4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4</v>
      </c>
      <c r="BL713" s="7">
        <v>2</v>
      </c>
      <c r="BM713" s="12">
        <v>43189.583374305555</v>
      </c>
      <c r="BN713" s="7">
        <v>3</v>
      </c>
      <c r="BO713" s="7">
        <v>2</v>
      </c>
    </row>
    <row r="714" spans="32:67" ht="12" customHeight="1">
      <c r="AF714" s="11">
        <v>42855.625041030093</v>
      </c>
      <c r="AG714" s="7">
        <v>3</v>
      </c>
      <c r="AH714" s="7">
        <v>2</v>
      </c>
      <c r="AI714" s="11">
        <v>42885.625041030093</v>
      </c>
      <c r="AJ714" s="7">
        <v>4</v>
      </c>
      <c r="AK714" s="7">
        <v>2</v>
      </c>
      <c r="AL714" s="10">
        <v>42916.625041030093</v>
      </c>
      <c r="AM714" s="7">
        <v>2</v>
      </c>
      <c r="AN714" s="7">
        <v>4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3</v>
      </c>
      <c r="AU714" s="10">
        <v>43008.625041030093</v>
      </c>
      <c r="AV714" s="7">
        <v>3</v>
      </c>
      <c r="AW714" s="7">
        <v>2</v>
      </c>
      <c r="AX714" s="10">
        <v>43038.625041030093</v>
      </c>
      <c r="AY714" s="7"/>
      <c r="AZ714" s="7">
        <v>4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3</v>
      </c>
      <c r="BL714" s="7">
        <v>2</v>
      </c>
      <c r="BM714" s="12">
        <v>43189.625041030093</v>
      </c>
      <c r="BN714" s="7">
        <v>3</v>
      </c>
      <c r="BO714" s="7">
        <v>2</v>
      </c>
    </row>
    <row r="715" spans="32:67" ht="12" customHeight="1">
      <c r="AF715" s="11">
        <v>42855.66670775463</v>
      </c>
      <c r="AG715" s="7">
        <v>3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2</v>
      </c>
      <c r="AW715" s="7">
        <v>2</v>
      </c>
      <c r="AX715" s="10">
        <v>43038.66670775463</v>
      </c>
      <c r="AY715" s="7"/>
      <c r="AZ715" s="7">
        <v>4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2</v>
      </c>
    </row>
    <row r="716" spans="32:67" ht="12" customHeight="1">
      <c r="AF716" s="11">
        <v>42855.708374479167</v>
      </c>
      <c r="AG716" s="7">
        <v>5</v>
      </c>
      <c r="AH716" s="7">
        <v>2</v>
      </c>
      <c r="AI716" s="11">
        <v>42885.708374479167</v>
      </c>
      <c r="AJ716" s="7">
        <v>3</v>
      </c>
      <c r="AK716" s="7">
        <v>3</v>
      </c>
      <c r="AL716" s="10">
        <v>42916.708374479167</v>
      </c>
      <c r="AM716" s="7">
        <v>1</v>
      </c>
      <c r="AN716" s="7">
        <v>3</v>
      </c>
      <c r="AO716" s="10">
        <v>42946.708374479167</v>
      </c>
      <c r="AP716" s="7">
        <v>0</v>
      </c>
      <c r="AQ716" s="7">
        <v>4</v>
      </c>
      <c r="AR716" s="10">
        <v>42977.708374479167</v>
      </c>
      <c r="AS716" s="7">
        <v>1</v>
      </c>
      <c r="AT716" s="7">
        <v>3</v>
      </c>
      <c r="AU716" s="10">
        <v>43008.708374479167</v>
      </c>
      <c r="AV716" s="7">
        <v>2</v>
      </c>
      <c r="AW716" s="7">
        <v>2</v>
      </c>
      <c r="AX716" s="10">
        <v>43038.708374479167</v>
      </c>
      <c r="AY716" s="7"/>
      <c r="AZ716" s="7">
        <v>4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3</v>
      </c>
      <c r="BO716" s="7">
        <v>2</v>
      </c>
    </row>
    <row r="717" spans="32:67" ht="12" customHeight="1">
      <c r="AF717" s="11">
        <v>42855.750041203704</v>
      </c>
      <c r="AG717" s="7">
        <v>4</v>
      </c>
      <c r="AH717" s="7">
        <v>2</v>
      </c>
      <c r="AI717" s="11">
        <v>42885.750041203704</v>
      </c>
      <c r="AJ717" s="7">
        <v>4</v>
      </c>
      <c r="AK717" s="7">
        <v>4</v>
      </c>
      <c r="AL717" s="13">
        <v>42916.750041203704</v>
      </c>
      <c r="AM717" s="7">
        <v>2</v>
      </c>
      <c r="AN717" s="7">
        <v>6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4</v>
      </c>
      <c r="AX717" s="10">
        <v>43038.750041203704</v>
      </c>
      <c r="AY717" s="7"/>
      <c r="AZ717" s="7">
        <v>3</v>
      </c>
      <c r="BA717" s="11">
        <v>43069.750041203704</v>
      </c>
      <c r="BB717" s="7">
        <v>1</v>
      </c>
      <c r="BC717" s="7">
        <v>2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2</v>
      </c>
      <c r="BI717" s="7">
        <v>1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3</v>
      </c>
      <c r="BO717" s="7">
        <v>2</v>
      </c>
    </row>
    <row r="718" spans="32:67" ht="12" customHeight="1">
      <c r="AF718" s="11">
        <v>42855.791707928242</v>
      </c>
      <c r="AG718" s="7">
        <v>4</v>
      </c>
      <c r="AH718" s="7">
        <v>3</v>
      </c>
      <c r="AI718" s="11">
        <v>42885.791707928242</v>
      </c>
      <c r="AJ718" s="7">
        <v>4</v>
      </c>
      <c r="AK718" s="7">
        <v>4</v>
      </c>
      <c r="AL718" s="10">
        <v>42916.791707928242</v>
      </c>
      <c r="AM718" s="7">
        <v>3</v>
      </c>
      <c r="AN718" s="7">
        <v>5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2</v>
      </c>
      <c r="AT718" s="7">
        <v>3</v>
      </c>
      <c r="AU718" s="10">
        <v>43008.791707928242</v>
      </c>
      <c r="AV718" s="7">
        <v>3</v>
      </c>
      <c r="AW718" s="7">
        <v>3</v>
      </c>
      <c r="AX718" s="10">
        <v>43038.791707928242</v>
      </c>
      <c r="AY718" s="7"/>
      <c r="AZ718" s="7">
        <v>3</v>
      </c>
      <c r="BA718" s="11">
        <v>43069.791707928242</v>
      </c>
      <c r="BB718" s="7">
        <v>1</v>
      </c>
      <c r="BC718" s="7">
        <v>2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2</v>
      </c>
      <c r="BI718" s="7">
        <v>2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3</v>
      </c>
      <c r="BO718" s="7">
        <v>2</v>
      </c>
    </row>
    <row r="719" spans="32:67" ht="12" customHeight="1">
      <c r="AF719" s="11">
        <v>42855.833374652779</v>
      </c>
      <c r="AG719" s="7">
        <v>4</v>
      </c>
      <c r="AH719" s="7">
        <v>4</v>
      </c>
      <c r="AI719" s="11">
        <v>42885.833374652779</v>
      </c>
      <c r="AJ719" s="7">
        <v>3</v>
      </c>
      <c r="AK719" s="7">
        <v>3</v>
      </c>
      <c r="AL719" s="13">
        <v>42916.833374652779</v>
      </c>
      <c r="AM719" s="7">
        <v>3</v>
      </c>
      <c r="AN719" s="7">
        <v>5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3</v>
      </c>
      <c r="AT719" s="7">
        <v>3</v>
      </c>
      <c r="AU719" s="13">
        <v>43008.833374652779</v>
      </c>
      <c r="AV719" s="7">
        <v>3</v>
      </c>
      <c r="AW719" s="7">
        <v>3</v>
      </c>
      <c r="AX719" s="10">
        <v>43038.833374652779</v>
      </c>
      <c r="AY719" s="7"/>
      <c r="AZ719" s="7">
        <v>2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3</v>
      </c>
      <c r="BO719" s="7">
        <v>3</v>
      </c>
    </row>
    <row r="720" spans="32:67" ht="12" customHeight="1">
      <c r="AF720" s="11">
        <v>42855.875041377316</v>
      </c>
      <c r="AG720" s="7">
        <v>4</v>
      </c>
      <c r="AH720" s="7">
        <v>3</v>
      </c>
      <c r="AI720" s="11">
        <v>42885.875041377316</v>
      </c>
      <c r="AJ720" s="7">
        <v>3</v>
      </c>
      <c r="AK720" s="7">
        <v>2</v>
      </c>
      <c r="AL720" s="10">
        <v>42916.875041377316</v>
      </c>
      <c r="AM720" s="7">
        <v>3</v>
      </c>
      <c r="AN720" s="7">
        <v>4</v>
      </c>
      <c r="AO720" s="10">
        <v>42946.875041377316</v>
      </c>
      <c r="AP720" s="7">
        <v>1</v>
      </c>
      <c r="AQ720" s="7">
        <v>2</v>
      </c>
      <c r="AR720" s="10">
        <v>42977.875041377316</v>
      </c>
      <c r="AS720" s="7">
        <v>2</v>
      </c>
      <c r="AT720" s="7">
        <v>2</v>
      </c>
      <c r="AU720" s="10">
        <v>43008.875041377316</v>
      </c>
      <c r="AV720" s="7">
        <v>2</v>
      </c>
      <c r="AW720" s="7">
        <v>3</v>
      </c>
      <c r="AX720" s="10">
        <v>43038.875041377316</v>
      </c>
      <c r="AY720" s="7"/>
      <c r="AZ720" s="7">
        <v>2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3</v>
      </c>
      <c r="BO720" s="7">
        <v>2</v>
      </c>
    </row>
    <row r="721" spans="32:67" ht="12" customHeight="1">
      <c r="AF721" s="11">
        <v>42855.916708101853</v>
      </c>
      <c r="AG721" s="7">
        <v>4</v>
      </c>
      <c r="AH721" s="7">
        <v>2</v>
      </c>
      <c r="AI721" s="11">
        <v>42885.916708101853</v>
      </c>
      <c r="AJ721" s="7">
        <v>5</v>
      </c>
      <c r="AK721" s="7">
        <v>2</v>
      </c>
      <c r="AL721" s="13">
        <v>42916.916708101853</v>
      </c>
      <c r="AM721" s="7">
        <v>2</v>
      </c>
      <c r="AN721" s="7">
        <v>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3</v>
      </c>
      <c r="AW721" s="7">
        <v>3</v>
      </c>
      <c r="AX721" s="10">
        <v>43038.916708101853</v>
      </c>
      <c r="AY721" s="7"/>
      <c r="AZ721" s="7">
        <v>2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3</v>
      </c>
      <c r="BO721" s="7">
        <v>2</v>
      </c>
    </row>
    <row r="722" spans="32:67" ht="12" customHeight="1">
      <c r="AF722" s="11">
        <v>42855.95837482639</v>
      </c>
      <c r="AG722" s="7">
        <v>2</v>
      </c>
      <c r="AH722" s="7">
        <v>2</v>
      </c>
      <c r="AI722" s="11">
        <v>42885.95837482639</v>
      </c>
      <c r="AJ722" s="7">
        <v>4</v>
      </c>
      <c r="AK722" s="7">
        <v>2</v>
      </c>
      <c r="AL722" s="10">
        <v>42916.95837482639</v>
      </c>
      <c r="AM722" s="7">
        <v>1</v>
      </c>
      <c r="AN722" s="7">
        <v>3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3</v>
      </c>
      <c r="AW722" s="7">
        <v>3</v>
      </c>
      <c r="AX722" s="10">
        <v>43038.95837482639</v>
      </c>
      <c r="AY722" s="7"/>
      <c r="AZ722" s="7">
        <v>2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4</v>
      </c>
      <c r="BO722" s="7">
        <v>2</v>
      </c>
    </row>
    <row r="723" spans="32:67" ht="12" customHeight="1">
      <c r="AF723" s="11">
        <v>42856.000041550928</v>
      </c>
      <c r="AG723" s="7">
        <v>2</v>
      </c>
      <c r="AH723" s="7">
        <v>2</v>
      </c>
      <c r="AI723" s="11">
        <v>42886.000041550928</v>
      </c>
      <c r="AJ723" s="7">
        <v>3</v>
      </c>
      <c r="AK723" s="7">
        <v>1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1</v>
      </c>
      <c r="AT723" s="7">
        <v>1</v>
      </c>
      <c r="AU723" s="13">
        <v>43009.000041550928</v>
      </c>
      <c r="AV723" s="7">
        <v>2</v>
      </c>
      <c r="AW723" s="7">
        <v>2</v>
      </c>
      <c r="AX723" s="10">
        <v>43039.000041550928</v>
      </c>
      <c r="AY723" s="7"/>
      <c r="AZ723" s="7">
        <v>1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3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2019-03-10T12:39:07Z</dcterms:created>
  <dcterms:modified xsi:type="dcterms:W3CDTF">2019-03-11T12:37:11Z</dcterms:modified>
</cp:coreProperties>
</file>