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<sst xmlns="http://schemas.openxmlformats.org/spreadsheetml/2006/main" count="588" uniqueCount="435">
  <si>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</si>
  <si>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</si>
  <si>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</si>
  <si>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</si>
  <si>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</si>
  <si>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</si>
  <si>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</si>
  <si>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</si>
  <si>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</si>
  <si>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</si>
  <si>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</si>
  <si>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</si>
  <si>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</si>
  <si>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</si>
  <si>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</si>
  <si>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丸森</t>
  </si>
  <si>
    <t>中野局･丸森局月別のSO2濃度の推移</t>
  </si>
  <si>
    <t>2017/4/1～2018/3/31</t>
  </si>
  <si>
    <t>年間最大:SO2(12)(7)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</si>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</sst>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12</c:v>
                </c:pt>
                <c:pt idx="157">
                  <c:v>7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12</c:v>
                </c:pt>
                <c:pt idx="177">
                  <c:v>9</c:v>
                </c:pt>
                <c:pt idx="178">
                  <c:v>2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3894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894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3413632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4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11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4096"/>
        <c:axId val="145365632"/>
      </c:lineChart>
      <c:catAx>
        <c:axId val="14536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5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563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4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6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9</c:v>
                </c:pt>
                <c:pt idx="547">
                  <c:v>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7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6</c:v>
                </c:pt>
                <c:pt idx="575">
                  <c:v>8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1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7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6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6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</c:v>
                </c:pt>
                <c:pt idx="305">
                  <c:v>5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</c:v>
                </c:pt>
                <c:pt idx="395">
                  <c:v>4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10560"/>
        <c:axId val="195012480"/>
      </c:lineChart>
      <c:catAx>
        <c:axId val="195010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1248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0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8</c:v>
                </c:pt>
                <c:pt idx="614">
                  <c:v>12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792"/>
        <c:axId val="141684736"/>
      </c:lineChart>
      <c:catAx>
        <c:axId val="14163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473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>
        <v>1</v>
      </c>
      <c r="AQ4" s="7">
        <v>1</v>
      </c>
      <c r="AR4" s="10">
        <v>42948.041666666664</v>
      </c>
      <c r="AS4" s="7">
        <v>1</v>
      </c>
      <c r="AT4" s="7">
        <v>1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1</v>
      </c>
      <c r="AT5" s="7">
        <v>1</v>
      </c>
      <c r="AU5" s="13">
        <v>42979.083333333336</v>
      </c>
      <c r="AV5" s="7">
        <v>1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1</v>
      </c>
      <c r="AT6" s="7">
        <v>1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1</v>
      </c>
      <c r="BC6" s="7">
        <v>1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1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1</v>
      </c>
      <c r="AT8" s="7">
        <v>1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1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2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1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0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1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1</v>
      </c>
      <c r="BI11" s="7">
        <v>1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1</v>
      </c>
      <c r="AO12" s="10">
        <v>42917.375000405096</v>
      </c>
      <c r="AP12" s="7">
        <v>1</v>
      </c>
      <c r="AQ12" s="7">
        <v>0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0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2</v>
      </c>
      <c r="AN13" s="7">
        <v>1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>
        <v>2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3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1</v>
      </c>
      <c r="AT17" s="7">
        <v>2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2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2</v>
      </c>
      <c r="AQ19" s="7">
        <v>1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>
        <v>2</v>
      </c>
      <c r="AQ20" s="7">
        <v>1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2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2</v>
      </c>
      <c r="AN21" s="7">
        <v>3</v>
      </c>
      <c r="AO21" s="11">
        <v>42917.750000925924</v>
      </c>
      <c r="AP21" s="7">
        <v>3</v>
      </c>
      <c r="AQ21" s="7">
        <v>1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3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2</v>
      </c>
      <c r="AN22" s="7">
        <v>2</v>
      </c>
      <c r="AO22" s="10">
        <v>42917.791667650461</v>
      </c>
      <c r="AP22" s="7">
        <v>9</v>
      </c>
      <c r="AQ22" s="7">
        <v>1</v>
      </c>
      <c r="AR22" s="10">
        <v>42948.791667650461</v>
      </c>
      <c r="AS22" s="7">
        <v>1</v>
      </c>
      <c r="AT22" s="7">
        <v>1</v>
      </c>
      <c r="AU22" s="10">
        <v>42979.791667650461</v>
      </c>
      <c r="AV22" s="7">
        <v>3</v>
      </c>
      <c r="AW22" s="7">
        <v>1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3</v>
      </c>
      <c r="AN23" s="7">
        <v>1</v>
      </c>
      <c r="AO23" s="11">
        <v>42917.833334374998</v>
      </c>
      <c r="AP23" s="7">
        <v>6</v>
      </c>
      <c r="AQ23" s="7">
        <v>1</v>
      </c>
      <c r="AR23" s="13">
        <v>42948.833334374998</v>
      </c>
      <c r="AS23" s="7">
        <v>2</v>
      </c>
      <c r="AT23" s="7">
        <v>1</v>
      </c>
      <c r="AU23" s="13">
        <v>42979.833334374998</v>
      </c>
      <c r="AV23" s="7">
        <v>2</v>
      </c>
      <c r="AW23" s="7">
        <v>0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>
        <v>11</v>
      </c>
      <c r="AQ24" s="7">
        <v>1</v>
      </c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3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2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1</v>
      </c>
      <c r="AT26" s="7">
        <v>1</v>
      </c>
      <c r="AU26" s="10">
        <v>42979.95833454861</v>
      </c>
      <c r="AV26" s="7">
        <v>1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1</v>
      </c>
      <c r="AT27" s="7">
        <v>1</v>
      </c>
      <c r="AU27" s="13">
        <v>42980.000001273147</v>
      </c>
      <c r="AV27" s="7">
        <v>1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/>
      <c r="AT28" s="7">
        <v>1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1</v>
      </c>
      <c r="AN29" s="7">
        <v>1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1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>
        <v>1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1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1</v>
      </c>
      <c r="AQ32" s="7">
        <v>1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1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1</v>
      </c>
      <c r="AT33" s="7">
        <v>1</v>
      </c>
      <c r="AU33" s="13">
        <v>42980.25000162037</v>
      </c>
      <c r="AV33" s="7">
        <v>1</v>
      </c>
      <c r="AW33" s="7">
        <v>1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1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1</v>
      </c>
      <c r="AQ34" s="7">
        <v>0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1</v>
      </c>
      <c r="BC34" s="7">
        <v>1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>
        <v>2</v>
      </c>
      <c r="AQ36" s="7">
        <v>1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/>
      <c r="AN37" s="7">
        <v>1</v>
      </c>
      <c r="AO37" s="11">
        <v>42918.416668518519</v>
      </c>
      <c r="AP37" s="7">
        <v>3</v>
      </c>
      <c r="AQ37" s="7">
        <v>1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0</v>
      </c>
      <c r="BF37" s="7">
        <v>0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>
        <v>3</v>
      </c>
      <c r="AQ38" s="7">
        <v>1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1</v>
      </c>
      <c r="BC38" s="7">
        <v>1</v>
      </c>
      <c r="BD38" s="11">
        <v>43071.458335243056</v>
      </c>
      <c r="BE38" s="7">
        <v>0</v>
      </c>
      <c r="BF38" s="7">
        <v>0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2</v>
      </c>
      <c r="AQ39" s="7">
        <v>1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2</v>
      </c>
      <c r="AW39" s="7">
        <v>1</v>
      </c>
      <c r="AX39" s="10">
        <v>43010.500001967594</v>
      </c>
      <c r="AY39" s="7">
        <v>0</v>
      </c>
      <c r="AZ39" s="7">
        <v>1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1</v>
      </c>
      <c r="AQ40" s="7">
        <v>1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2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1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3</v>
      </c>
      <c r="BF41" s="7">
        <v>1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1</v>
      </c>
      <c r="BC43" s="7">
        <v>1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2</v>
      </c>
      <c r="AQ44" s="7">
        <v>1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1</v>
      </c>
      <c r="AN45" s="7">
        <v>1</v>
      </c>
      <c r="AO45" s="11">
        <v>42918.750002314817</v>
      </c>
      <c r="AP45" s="7">
        <v>1</v>
      </c>
      <c r="AQ45" s="7">
        <v>1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4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1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1</v>
      </c>
      <c r="AN46" s="7">
        <v>1</v>
      </c>
      <c r="AO46" s="10">
        <v>42918.791669039354</v>
      </c>
      <c r="AP46" s="7">
        <v>1</v>
      </c>
      <c r="AQ46" s="7">
        <v>1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2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</v>
      </c>
      <c r="BF46" s="7">
        <v>0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1</v>
      </c>
      <c r="AQ47" s="7">
        <v>1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1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1</v>
      </c>
      <c r="BC47" s="7">
        <v>1</v>
      </c>
      <c r="BD47" s="11">
        <v>43071.833335763891</v>
      </c>
      <c r="BE47" s="7">
        <v>1</v>
      </c>
      <c r="BF47" s="7">
        <v>0</v>
      </c>
      <c r="BG47" s="11">
        <v>43102.833335763891</v>
      </c>
      <c r="BH47" s="7">
        <v>1</v>
      </c>
      <c r="BI47" s="7">
        <v>1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2</v>
      </c>
      <c r="AN48" s="7">
        <v>1</v>
      </c>
      <c r="AO48" s="10">
        <v>42918.875002488428</v>
      </c>
      <c r="AP48" s="7">
        <v>4</v>
      </c>
      <c r="AQ48" s="7">
        <v>1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1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3</v>
      </c>
      <c r="AN49" s="7">
        <v>1</v>
      </c>
      <c r="AO49" s="11">
        <v>42918.916669212966</v>
      </c>
      <c r="AP49" s="7">
        <v>2</v>
      </c>
      <c r="AQ49" s="7">
        <v>1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1</v>
      </c>
      <c r="AW49" s="7">
        <v>1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1</v>
      </c>
      <c r="AN50" s="7">
        <v>1</v>
      </c>
      <c r="AO50" s="10">
        <v>42918.958335937503</v>
      </c>
      <c r="AP50" s="7">
        <v>2</v>
      </c>
      <c r="AQ50" s="7">
        <v>1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1</v>
      </c>
      <c r="AW50" s="7">
        <v>1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1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1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1</v>
      </c>
      <c r="BD52" s="11">
        <v>43072.041669386577</v>
      </c>
      <c r="BE52" s="7">
        <v>0</v>
      </c>
      <c r="BF52" s="7">
        <v>1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1</v>
      </c>
      <c r="AQ53" s="7">
        <v>1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1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1</v>
      </c>
      <c r="AT57" s="7">
        <v>0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>
        <v>0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1</v>
      </c>
      <c r="AN58" s="7">
        <v>1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0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2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1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0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3</v>
      </c>
      <c r="AH65" s="7">
        <v>2</v>
      </c>
      <c r="AI65" s="11">
        <v>42858.583336805554</v>
      </c>
      <c r="AJ65" s="7">
        <v>0</v>
      </c>
      <c r="AK65" s="7">
        <v>2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2</v>
      </c>
      <c r="AI66" s="11">
        <v>42858.625003530091</v>
      </c>
      <c r="AJ66" s="7">
        <v>2</v>
      </c>
      <c r="AK66" s="7">
        <v>6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2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4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4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2</v>
      </c>
      <c r="AW68" s="7">
        <v>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1</v>
      </c>
      <c r="BI68" s="7">
        <v>1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3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1</v>
      </c>
      <c r="AK70" s="7">
        <v>2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1</v>
      </c>
      <c r="AW70" s="7">
        <v>1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1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1</v>
      </c>
      <c r="AW71" s="7">
        <v>1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1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2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1</v>
      </c>
      <c r="AN76" s="7">
        <v>1</v>
      </c>
      <c r="AO76" s="10">
        <v>42920.041670775463</v>
      </c>
      <c r="AP76" s="7"/>
      <c r="AQ76" s="7">
        <v>1</v>
      </c>
      <c r="AR76" s="10">
        <v>42951.041670775463</v>
      </c>
      <c r="AS76" s="7">
        <v>0</v>
      </c>
      <c r="AT76" s="7">
        <v>1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1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1</v>
      </c>
      <c r="AQ77" s="7">
        <v>1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0</v>
      </c>
      <c r="AH82" s="7">
        <v>0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1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0</v>
      </c>
      <c r="AI84" s="11">
        <v>42859.375004571761</v>
      </c>
      <c r="AJ84" s="7">
        <v>0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0</v>
      </c>
      <c r="AK85" s="7">
        <v>1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/>
      <c r="AQ85" s="7">
        <v>1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0</v>
      </c>
      <c r="AK86" s="7">
        <v>2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/>
      <c r="AQ87" s="7">
        <v>1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/>
      <c r="AQ88" s="7">
        <v>1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/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2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2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2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2</v>
      </c>
      <c r="AI92" s="11">
        <v>42859.708338368058</v>
      </c>
      <c r="AJ92" s="7">
        <v>0</v>
      </c>
      <c r="AK92" s="7">
        <v>2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2</v>
      </c>
      <c r="AI93" s="11">
        <v>42859.750005092596</v>
      </c>
      <c r="AJ93" s="7">
        <v>0</v>
      </c>
      <c r="AK93" s="7">
        <v>3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2</v>
      </c>
      <c r="AW93" s="7">
        <v>0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1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0</v>
      </c>
      <c r="AK94" s="7">
        <v>2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1</v>
      </c>
      <c r="BC94" s="7">
        <v>1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1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1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1</v>
      </c>
      <c r="AW100" s="7">
        <v>1</v>
      </c>
      <c r="AX100" s="10">
        <v>43013.041672164349</v>
      </c>
      <c r="AY100" s="7"/>
      <c r="AZ100" s="7">
        <v>1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</v>
      </c>
      <c r="AQ102" s="7">
        <v>1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1</v>
      </c>
      <c r="AQ103" s="7">
        <v>1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1</v>
      </c>
      <c r="AW103" s="7">
        <v>1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2</v>
      </c>
      <c r="AQ105" s="7">
        <v>1</v>
      </c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0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</v>
      </c>
      <c r="AQ106" s="7">
        <v>1</v>
      </c>
      <c r="AR106" s="10">
        <v>42952.291672511572</v>
      </c>
      <c r="AS106" s="7">
        <v>1</v>
      </c>
      <c r="AT106" s="7">
        <v>1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1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1</v>
      </c>
      <c r="AZ108" s="7">
        <v>0</v>
      </c>
      <c r="BA108" s="11">
        <v>43044.375005960646</v>
      </c>
      <c r="BB108" s="7">
        <v>1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5</v>
      </c>
      <c r="AQ109" s="7">
        <v>1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2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3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1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8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1</v>
      </c>
      <c r="AK113" s="7">
        <v>5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2</v>
      </c>
      <c r="AQ113" s="7">
        <v>1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0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3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1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1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</v>
      </c>
      <c r="AH117" s="7">
        <v>2</v>
      </c>
      <c r="AI117" s="11">
        <v>42860.750006481481</v>
      </c>
      <c r="AJ117" s="7">
        <v>0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2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0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</v>
      </c>
      <c r="AH118" s="7">
        <v>1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2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1</v>
      </c>
      <c r="AI119" s="11">
        <v>42860.833339930556</v>
      </c>
      <c r="AJ119" s="7">
        <v>0</v>
      </c>
      <c r="AK119" s="7">
        <v>1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1</v>
      </c>
      <c r="AT119" s="7">
        <v>1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1</v>
      </c>
      <c r="AZ119" s="7">
        <v>1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0</v>
      </c>
      <c r="AK120" s="7">
        <v>1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4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3</v>
      </c>
      <c r="AQ121" s="7">
        <v>1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1</v>
      </c>
      <c r="AW121" s="7">
        <v>1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0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2</v>
      </c>
      <c r="AQ122" s="7">
        <v>1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1</v>
      </c>
      <c r="AQ123" s="7">
        <v>1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>
        <v>1</v>
      </c>
      <c r="AO124" s="10">
        <v>42922.041673553242</v>
      </c>
      <c r="AP124" s="7">
        <v>1</v>
      </c>
      <c r="AQ124" s="7">
        <v>1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2</v>
      </c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1</v>
      </c>
      <c r="AQ126" s="7">
        <v>1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1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2</v>
      </c>
      <c r="BI126" s="7">
        <v>1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1</v>
      </c>
      <c r="AQ128" s="7">
        <v>1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2</v>
      </c>
      <c r="BI128" s="7">
        <v>1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1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2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</v>
      </c>
      <c r="AH131" s="7">
        <v>1</v>
      </c>
      <c r="AI131" s="11">
        <v>42861.333340625002</v>
      </c>
      <c r="AJ131" s="7">
        <v>0</v>
      </c>
      <c r="AK131" s="7">
        <v>1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1</v>
      </c>
      <c r="BA131" s="11">
        <v>43045.333340625002</v>
      </c>
      <c r="BB131" s="7">
        <v>2</v>
      </c>
      <c r="BC131" s="7">
        <v>1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1</v>
      </c>
      <c r="BI131" s="7">
        <v>1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</v>
      </c>
      <c r="AH132" s="7">
        <v>1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1</v>
      </c>
      <c r="AZ132" s="7">
        <v>1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</v>
      </c>
      <c r="AH133" s="7">
        <v>2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4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2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5</v>
      </c>
      <c r="AK138" s="7">
        <v>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1</v>
      </c>
      <c r="AZ138" s="7">
        <v>1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</v>
      </c>
      <c r="AI139" s="11">
        <v>42861.6666744213</v>
      </c>
      <c r="AJ139" s="7">
        <v>2</v>
      </c>
      <c r="AK139" s="7">
        <v>2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2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2</v>
      </c>
      <c r="BI140" s="7">
        <v>1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2</v>
      </c>
      <c r="AO141" s="11">
        <v>42922.750007870367</v>
      </c>
      <c r="AP141" s="7">
        <v>1</v>
      </c>
      <c r="AQ141" s="7">
        <v>1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1</v>
      </c>
      <c r="BA141" s="11">
        <v>43045.750007870367</v>
      </c>
      <c r="BB141" s="7">
        <v>2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1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2</v>
      </c>
      <c r="BC144" s="7">
        <v>1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2</v>
      </c>
      <c r="BI144" s="7">
        <v>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1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2</v>
      </c>
      <c r="BI145" s="7">
        <v>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1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2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2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1</v>
      </c>
      <c r="AQ150" s="7">
        <v>1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1</v>
      </c>
      <c r="AW150" s="7">
        <v>1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1</v>
      </c>
      <c r="AW151" s="7">
        <v>1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0</v>
      </c>
      <c r="AN152" s="7">
        <v>1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1</v>
      </c>
      <c r="AW153" s="7">
        <v>1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1</v>
      </c>
      <c r="AQ154" s="7">
        <v>1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1</v>
      </c>
      <c r="AW154" s="7">
        <v>0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0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1</v>
      </c>
      <c r="BC155" s="7">
        <v>1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0</v>
      </c>
      <c r="AN156" s="7">
        <v>3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0</v>
      </c>
      <c r="BF156" s="7">
        <v>0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/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>
        <v>2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12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2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0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4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7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>
        <v>2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</v>
      </c>
      <c r="AH162" s="7">
        <v>1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>
        <v>2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2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</v>
      </c>
      <c r="AH163" s="7">
        <v>1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2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1</v>
      </c>
      <c r="AQ164" s="7">
        <v>2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3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1</v>
      </c>
      <c r="AQ166" s="7">
        <v>1</v>
      </c>
      <c r="AR166" s="10">
        <v>42954.791675983797</v>
      </c>
      <c r="AS166" s="7">
        <v>1</v>
      </c>
      <c r="AT166" s="7">
        <v>1</v>
      </c>
      <c r="AU166" s="10">
        <v>42985.791675983797</v>
      </c>
      <c r="AV166" s="7">
        <v>2</v>
      </c>
      <c r="AW166" s="7">
        <v>1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2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</v>
      </c>
      <c r="AH167" s="7">
        <v>1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2</v>
      </c>
      <c r="AQ167" s="7">
        <v>1</v>
      </c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2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1</v>
      </c>
      <c r="AO168" s="10">
        <v>42923.875009432872</v>
      </c>
      <c r="AP168" s="7">
        <v>2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2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2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2</v>
      </c>
      <c r="AQ169" s="7">
        <v>1</v>
      </c>
      <c r="AR169" s="13">
        <v>42954.916676157409</v>
      </c>
      <c r="AS169" s="7">
        <v>1</v>
      </c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2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2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2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2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>
        <v>0</v>
      </c>
      <c r="AN172" s="7">
        <v>1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1</v>
      </c>
      <c r="BI172" s="7">
        <v>1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>
        <v>1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1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1</v>
      </c>
      <c r="BI173" s="7">
        <v>1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1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1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1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1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1</v>
      </c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0</v>
      </c>
      <c r="AK177" s="7">
        <v>1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>
        <v>2</v>
      </c>
      <c r="AQ177" s="7">
        <v>0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1</v>
      </c>
      <c r="AW177" s="7">
        <v>1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2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0</v>
      </c>
      <c r="AT179" s="7">
        <v>1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2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12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1</v>
      </c>
      <c r="AW180" s="7">
        <v>1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0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9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1</v>
      </c>
      <c r="BF181" s="7">
        <v>0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0</v>
      </c>
      <c r="BO181" s="7">
        <v>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0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2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0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3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1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/>
      <c r="AK185" s="7">
        <v>1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2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1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/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2</v>
      </c>
      <c r="BA188" s="11">
        <v>43047.708343923608</v>
      </c>
      <c r="BB188" s="7">
        <v>1</v>
      </c>
      <c r="BC188" s="7">
        <v>1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2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4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1</v>
      </c>
      <c r="BC189" s="7">
        <v>1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2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11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2</v>
      </c>
      <c r="AQ190" s="7">
        <v>2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1</v>
      </c>
      <c r="BC190" s="7">
        <v>1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2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1</v>
      </c>
      <c r="BC191" s="7">
        <v>1</v>
      </c>
      <c r="BD191" s="11">
        <v>43077.83334409722</v>
      </c>
      <c r="BE191" s="7">
        <v>1</v>
      </c>
      <c r="BF191" s="7">
        <v>0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2</v>
      </c>
      <c r="AQ192" s="7">
        <v>1</v>
      </c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2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3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1</v>
      </c>
      <c r="AW194" s="7">
        <v>1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1</v>
      </c>
      <c r="BC194" s="7">
        <v>1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2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1</v>
      </c>
      <c r="AW195" s="7">
        <v>1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1</v>
      </c>
      <c r="AN196" s="7">
        <v>1</v>
      </c>
      <c r="AO196" s="10">
        <v>42925.041677719906</v>
      </c>
      <c r="AP196" s="7">
        <v>2</v>
      </c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1</v>
      </c>
      <c r="AN197" s="7">
        <v>1</v>
      </c>
      <c r="AO197" s="11">
        <v>42925.083344444443</v>
      </c>
      <c r="AP197" s="7">
        <v>2</v>
      </c>
      <c r="AQ197" s="7">
        <v>1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2</v>
      </c>
      <c r="AQ198" s="7">
        <v>1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</v>
      </c>
      <c r="BF198" s="7">
        <v>1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1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</v>
      </c>
      <c r="BF200" s="7">
        <v>1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1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1</v>
      </c>
      <c r="AW201" s="7">
        <v>1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</v>
      </c>
      <c r="BF201" s="7">
        <v>1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1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1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1</v>
      </c>
      <c r="AN203" s="7">
        <v>0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/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0</v>
      </c>
      <c r="AZ205" s="7">
        <v>1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1</v>
      </c>
      <c r="AW206" s="7">
        <v>1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2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1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2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2</v>
      </c>
      <c r="BI209" s="7">
        <v>1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3</v>
      </c>
      <c r="AQ211" s="7">
        <v>2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2</v>
      </c>
      <c r="AQ212" s="7">
        <v>2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1</v>
      </c>
      <c r="BC212" s="7">
        <v>0</v>
      </c>
      <c r="BD212" s="11">
        <v>43078.708345312501</v>
      </c>
      <c r="BE212" s="7">
        <v>1</v>
      </c>
      <c r="BF212" s="7">
        <v>0</v>
      </c>
      <c r="BG212" s="11">
        <v>43109.708345312501</v>
      </c>
      <c r="BH212" s="7">
        <v>1</v>
      </c>
      <c r="BI212" s="7">
        <v>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1</v>
      </c>
      <c r="BO212" s="7"/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2</v>
      </c>
      <c r="AQ213" s="7">
        <v>2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2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1</v>
      </c>
      <c r="BF213" s="7">
        <v>1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</v>
      </c>
      <c r="AN214" s="7">
        <v>1</v>
      </c>
      <c r="AO214" s="10">
        <v>42925.791678761576</v>
      </c>
      <c r="AP214" s="7">
        <v>2</v>
      </c>
      <c r="AQ214" s="7">
        <v>2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2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1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2</v>
      </c>
      <c r="AQ215" s="7">
        <v>1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1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2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1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2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1</v>
      </c>
      <c r="AW217" s="7">
        <v>1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3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3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1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2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1</v>
      </c>
      <c r="AW220" s="7">
        <v>1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/>
      <c r="BC220" s="7">
        <v>0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1</v>
      </c>
      <c r="BI220" s="7">
        <v>1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1</v>
      </c>
      <c r="BO220" s="7">
        <v>1</v>
      </c>
    </row>
    <row r="221" spans="32:67" ht="12" customHeight="1">
      <c r="AF221" s="11">
        <v>42835.083345833336</v>
      </c>
      <c r="AG221" s="7">
        <v>1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2</v>
      </c>
      <c r="AQ221" s="7">
        <v>1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1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2</v>
      </c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1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1</v>
      </c>
      <c r="AO225" s="11">
        <v>42926.250012731478</v>
      </c>
      <c r="AP225" s="7">
        <v>2</v>
      </c>
      <c r="AQ225" s="7">
        <v>0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1</v>
      </c>
      <c r="AW225" s="7">
        <v>1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1</v>
      </c>
      <c r="AH226" s="7">
        <v>1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>
        <v>1</v>
      </c>
      <c r="AN226" s="7">
        <v>1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2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1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</v>
      </c>
      <c r="BC227" s="7">
        <v>0</v>
      </c>
      <c r="BD227" s="11">
        <v>43079.333346180552</v>
      </c>
      <c r="BE227" s="7">
        <v>1</v>
      </c>
      <c r="BF227" s="7">
        <v>0</v>
      </c>
      <c r="BG227" s="11">
        <v>43110.333346180552</v>
      </c>
      <c r="BH227" s="7">
        <v>2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2</v>
      </c>
      <c r="BI228" s="7">
        <v>0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2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0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1</v>
      </c>
      <c r="BF229" s="7">
        <v>0</v>
      </c>
      <c r="BG229" s="11">
        <v>43110.416679629627</v>
      </c>
      <c r="BH229" s="7">
        <v>2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1</v>
      </c>
      <c r="AI230" s="11">
        <v>42865.458346354164</v>
      </c>
      <c r="AJ230" s="7">
        <v>1</v>
      </c>
      <c r="AK230" s="7">
        <v>1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2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1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3</v>
      </c>
      <c r="AQ232" s="7">
        <v>2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0</v>
      </c>
      <c r="BL232" s="7">
        <v>2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1</v>
      </c>
      <c r="AN233" s="7">
        <v>2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2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1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2</v>
      </c>
      <c r="AH235" s="7">
        <v>3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2</v>
      </c>
      <c r="AQ235" s="7">
        <v>2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2</v>
      </c>
      <c r="AZ235" s="7">
        <v>1</v>
      </c>
      <c r="BA235" s="11">
        <v>43049.66667997685</v>
      </c>
      <c r="BB235" s="7">
        <v>8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2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2</v>
      </c>
      <c r="AQ236" s="7">
        <v>2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5</v>
      </c>
      <c r="BC236" s="7">
        <v>0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>
        <v>2</v>
      </c>
      <c r="AH237" s="7">
        <v>2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2</v>
      </c>
      <c r="AQ237" s="7">
        <v>2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1</v>
      </c>
      <c r="AW237" s="7">
        <v>1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2</v>
      </c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3</v>
      </c>
      <c r="AQ238" s="7">
        <v>2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1</v>
      </c>
      <c r="AZ238" s="7">
        <v>1</v>
      </c>
      <c r="BA238" s="11">
        <v>43049.791680150462</v>
      </c>
      <c r="BB238" s="7">
        <v>1</v>
      </c>
      <c r="BC238" s="7">
        <v>0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2</v>
      </c>
      <c r="BI238" s="7">
        <v>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2</v>
      </c>
      <c r="AH239" s="7">
        <v>2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3</v>
      </c>
      <c r="AQ239" s="7">
        <v>1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1</v>
      </c>
      <c r="AW239" s="7">
        <v>1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1</v>
      </c>
      <c r="BF239" s="7">
        <v>1</v>
      </c>
      <c r="BG239" s="11">
        <v>43110.833346874999</v>
      </c>
      <c r="BH239" s="7">
        <v>2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</v>
      </c>
      <c r="BO239" s="7">
        <v>1</v>
      </c>
    </row>
    <row r="240" spans="32:67" ht="12" customHeight="1">
      <c r="AF240" s="11">
        <v>42835.875013599536</v>
      </c>
      <c r="AG240" s="7">
        <v>3</v>
      </c>
      <c r="AH240" s="7">
        <v>1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3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1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2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3</v>
      </c>
      <c r="AH241" s="7">
        <v>1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3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1</v>
      </c>
      <c r="AW241" s="7">
        <v>1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3</v>
      </c>
      <c r="AQ242" s="7">
        <v>1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1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2</v>
      </c>
      <c r="BI242" s="7">
        <v>1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1</v>
      </c>
      <c r="AN243" s="7">
        <v>1</v>
      </c>
      <c r="AO243" s="11">
        <v>42927.000013773148</v>
      </c>
      <c r="AP243" s="7">
        <v>3</v>
      </c>
      <c r="AQ243" s="7">
        <v>1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1</v>
      </c>
      <c r="BI244" s="7">
        <v>1</v>
      </c>
      <c r="BJ244" s="11">
        <v>43142.041680497685</v>
      </c>
      <c r="BK244" s="7"/>
      <c r="BL244" s="7">
        <v>1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1</v>
      </c>
      <c r="AN245" s="7">
        <v>1</v>
      </c>
      <c r="AO245" s="11">
        <v>42927.083347222222</v>
      </c>
      <c r="AP245" s="7">
        <v>1</v>
      </c>
      <c r="AQ245" s="7">
        <v>1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1</v>
      </c>
      <c r="BL245" s="7">
        <v>1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1</v>
      </c>
      <c r="AN246" s="7">
        <v>1</v>
      </c>
      <c r="AO246" s="10">
        <v>42927.125013946759</v>
      </c>
      <c r="AP246" s="7">
        <v>1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1</v>
      </c>
      <c r="BC247" s="7">
        <v>1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2</v>
      </c>
      <c r="BI247" s="7">
        <v>1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2</v>
      </c>
      <c r="BI248" s="7">
        <v>1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1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</v>
      </c>
      <c r="BI249" s="7">
        <v>1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2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0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1</v>
      </c>
      <c r="AW250" s="7">
        <v>1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2</v>
      </c>
      <c r="BI250" s="7">
        <v>1</v>
      </c>
      <c r="BJ250" s="11">
        <v>43142.291680844908</v>
      </c>
      <c r="BK250" s="7">
        <v>1</v>
      </c>
      <c r="BL250" s="7">
        <v>1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1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1</v>
      </c>
      <c r="BC251" s="7">
        <v>0</v>
      </c>
      <c r="BD251" s="11">
        <v>43080.333347569445</v>
      </c>
      <c r="BE251" s="7">
        <v>1</v>
      </c>
      <c r="BF251" s="7">
        <v>0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2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</v>
      </c>
      <c r="BC252" s="7"/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2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1</v>
      </c>
      <c r="AN253" s="7">
        <v>1</v>
      </c>
      <c r="AO253" s="11">
        <v>42927.41668101852</v>
      </c>
      <c r="AP253" s="7">
        <v>2</v>
      </c>
      <c r="AQ253" s="7">
        <v>2</v>
      </c>
      <c r="AR253" s="13">
        <v>42958.41668101852</v>
      </c>
      <c r="AS253" s="7">
        <v>0</v>
      </c>
      <c r="AT253" s="7">
        <v>1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1</v>
      </c>
      <c r="BC253" s="7"/>
      <c r="BD253" s="11">
        <v>43080.41668101852</v>
      </c>
      <c r="BE253" s="7">
        <v>1</v>
      </c>
      <c r="BF253" s="7">
        <v>1</v>
      </c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2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>
        <v>2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/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2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1</v>
      </c>
      <c r="BD255" s="11">
        <v>43080.500014467594</v>
      </c>
      <c r="BE255" s="7"/>
      <c r="BF255" s="7">
        <v>2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2</v>
      </c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/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0</v>
      </c>
      <c r="AQ257" s="7">
        <v>2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3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1</v>
      </c>
      <c r="AH258" s="7"/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</v>
      </c>
      <c r="AQ258" s="7">
        <v>2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2</v>
      </c>
      <c r="BI258" s="7">
        <v>1</v>
      </c>
      <c r="BJ258" s="11">
        <v>43142.625014641206</v>
      </c>
      <c r="BK258" s="7">
        <v>2</v>
      </c>
      <c r="BL258" s="7">
        <v>1</v>
      </c>
      <c r="BM258" s="12">
        <v>43170.625014641206</v>
      </c>
      <c r="BN258" s="7">
        <v>1</v>
      </c>
      <c r="BO258" s="7">
        <v>3</v>
      </c>
    </row>
    <row r="259" spans="32:67" ht="12" customHeight="1">
      <c r="AF259" s="11">
        <v>42836.666681365743</v>
      </c>
      <c r="AG259" s="7">
        <v>1</v>
      </c>
      <c r="AH259" s="7"/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1</v>
      </c>
      <c r="AQ259" s="7">
        <v>2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3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3</v>
      </c>
    </row>
    <row r="260" spans="32:67" ht="12" customHeight="1">
      <c r="AF260" s="11">
        <v>42836.70834809028</v>
      </c>
      <c r="AG260" s="7">
        <v>1</v>
      </c>
      <c r="AH260" s="7">
        <v>1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1</v>
      </c>
      <c r="BI260" s="7">
        <v>1</v>
      </c>
      <c r="BJ260" s="11">
        <v>43142.70834809028</v>
      </c>
      <c r="BK260" s="7">
        <v>2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1</v>
      </c>
      <c r="BC261" s="7">
        <v>0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1</v>
      </c>
      <c r="BO261" s="7">
        <v>2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1</v>
      </c>
      <c r="BA262" s="11">
        <v>43050.791681539355</v>
      </c>
      <c r="BB262" s="7">
        <v>1</v>
      </c>
      <c r="BC262" s="7">
        <v>0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2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0</v>
      </c>
      <c r="BG263" s="11">
        <v>43111.833348263892</v>
      </c>
      <c r="BH263" s="7">
        <v>1</v>
      </c>
      <c r="BI263" s="7">
        <v>1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1</v>
      </c>
      <c r="AQ265" s="7">
        <v>1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1</v>
      </c>
      <c r="AZ265" s="7">
        <v>1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0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2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1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1</v>
      </c>
      <c r="AQ268" s="7">
        <v>1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1</v>
      </c>
      <c r="AW268" s="7">
        <v>1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1</v>
      </c>
      <c r="AQ269" s="7">
        <v>1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1</v>
      </c>
      <c r="AW269" s="7">
        <v>1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1</v>
      </c>
      <c r="AW270" s="7">
        <v>1</v>
      </c>
      <c r="AX270" s="10">
        <v>43020.125015335645</v>
      </c>
      <c r="AY270" s="7">
        <v>2</v>
      </c>
      <c r="AZ270" s="7">
        <v>1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1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1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1</v>
      </c>
      <c r="AQ272" s="7">
        <v>1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</v>
      </c>
      <c r="AK273" s="7">
        <v>1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1</v>
      </c>
      <c r="AW274" s="7">
        <v>1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1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1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1</v>
      </c>
      <c r="BF275" s="7">
        <v>0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</v>
      </c>
      <c r="BL276" s="7"/>
      <c r="BM276" s="12">
        <v>43171.375015682868</v>
      </c>
      <c r="BN276" s="7">
        <v>2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0</v>
      </c>
      <c r="AQ277" s="7"/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2</v>
      </c>
      <c r="BC277" s="7">
        <v>1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</v>
      </c>
      <c r="BL277" s="7"/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0</v>
      </c>
      <c r="AQ278" s="7"/>
      <c r="AR278" s="10">
        <v>42959.458349131943</v>
      </c>
      <c r="AS278" s="7">
        <v>1</v>
      </c>
      <c r="AT278" s="7">
        <v>1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2</v>
      </c>
      <c r="BC278" s="7">
        <v>1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/>
      <c r="BL278" s="7">
        <v>1</v>
      </c>
      <c r="BM278" s="12">
        <v>43171.458349131943</v>
      </c>
      <c r="BN278" s="7">
        <v>2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/>
      <c r="AR279" s="13">
        <v>42959.50001585648</v>
      </c>
      <c r="AS279" s="7">
        <v>1</v>
      </c>
      <c r="AT279" s="7"/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1</v>
      </c>
      <c r="BC279" s="7">
        <v>0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2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1</v>
      </c>
      <c r="AK280" s="7">
        <v>2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/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1</v>
      </c>
      <c r="BC280" s="7">
        <v>0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1</v>
      </c>
      <c r="BC281" s="7">
        <v>0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1</v>
      </c>
      <c r="AK282" s="7">
        <v>2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2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/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5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2</v>
      </c>
      <c r="BC283" s="7">
        <v>0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5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1</v>
      </c>
      <c r="AW284" s="7">
        <v>2</v>
      </c>
      <c r="AX284" s="10">
        <v>43020.708349479166</v>
      </c>
      <c r="AY284" s="7">
        <v>2</v>
      </c>
      <c r="AZ284" s="7">
        <v>1</v>
      </c>
      <c r="BA284" s="11">
        <v>43051.708349479166</v>
      </c>
      <c r="BB284" s="7">
        <v>1</v>
      </c>
      <c r="BC284" s="7">
        <v>0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2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1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2</v>
      </c>
      <c r="AT285" s="7">
        <v>1</v>
      </c>
      <c r="AU285" s="13">
        <v>42990.750016203703</v>
      </c>
      <c r="AV285" s="7">
        <v>1</v>
      </c>
      <c r="AW285" s="7">
        <v>2</v>
      </c>
      <c r="AX285" s="10">
        <v>43020.750016203703</v>
      </c>
      <c r="AY285" s="7">
        <v>2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1</v>
      </c>
      <c r="BI285" s="7">
        <v>1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2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2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2</v>
      </c>
      <c r="BI286" s="7">
        <v>1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2</v>
      </c>
      <c r="BO286" s="7">
        <v>1</v>
      </c>
    </row>
    <row r="287" spans="32:67" ht="12" customHeight="1">
      <c r="AF287" s="11">
        <v>42837.833349652778</v>
      </c>
      <c r="AG287" s="7">
        <v>1</v>
      </c>
      <c r="AH287" s="7">
        <v>1</v>
      </c>
      <c r="AI287" s="11">
        <v>42867.833349652778</v>
      </c>
      <c r="AJ287" s="7">
        <v>1</v>
      </c>
      <c r="AK287" s="7">
        <v>1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2</v>
      </c>
      <c r="AQ287" s="7">
        <v>1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2</v>
      </c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2</v>
      </c>
      <c r="BO287" s="7">
        <v>1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1</v>
      </c>
      <c r="AN288" s="7">
        <v>1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2</v>
      </c>
      <c r="AT288" s="7">
        <v>1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2</v>
      </c>
      <c r="AZ288" s="7">
        <v>1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2</v>
      </c>
      <c r="BI288" s="7">
        <v>1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2</v>
      </c>
      <c r="BO288" s="7">
        <v>1</v>
      </c>
    </row>
    <row r="289" spans="32:67" ht="12" customHeight="1">
      <c r="AF289" s="11">
        <v>42837.916683101852</v>
      </c>
      <c r="AG289" s="7">
        <v>1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2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</v>
      </c>
      <c r="AK290" s="7">
        <v>1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2</v>
      </c>
      <c r="AZ290" s="7">
        <v>1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2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2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1</v>
      </c>
      <c r="BL292" s="7">
        <v>1</v>
      </c>
      <c r="BM292" s="12">
        <v>43172.041683275464</v>
      </c>
      <c r="BN292" s="7">
        <v>2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1</v>
      </c>
      <c r="AN293" s="7">
        <v>1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1</v>
      </c>
      <c r="AZ293" s="7">
        <v>1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1</v>
      </c>
      <c r="BI293" s="7">
        <v>1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1</v>
      </c>
      <c r="AN294" s="7">
        <v>1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1</v>
      </c>
      <c r="AZ295" s="7">
        <v>1</v>
      </c>
      <c r="BA295" s="11">
        <v>43052.166683449075</v>
      </c>
      <c r="BB295" s="7">
        <v>1</v>
      </c>
      <c r="BC295" s="7">
        <v>1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1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1</v>
      </c>
      <c r="AN296" s="7">
        <v>1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1</v>
      </c>
      <c r="AW296" s="7">
        <v>1</v>
      </c>
      <c r="AX296" s="10">
        <v>43021.208350173612</v>
      </c>
      <c r="AY296" s="7">
        <v>1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1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0</v>
      </c>
      <c r="AQ297" s="7">
        <v>1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1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1</v>
      </c>
      <c r="BJ297" s="11">
        <v>43144.25001689815</v>
      </c>
      <c r="BK297" s="7">
        <v>1</v>
      </c>
      <c r="BL297" s="7">
        <v>1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2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1</v>
      </c>
      <c r="BI298" s="7">
        <v>1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1</v>
      </c>
      <c r="AN299" s="7">
        <v>1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</v>
      </c>
      <c r="AZ299" s="7">
        <v>1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1</v>
      </c>
      <c r="BI299" s="7">
        <v>1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1</v>
      </c>
      <c r="AQ300" s="7">
        <v>1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2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2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2</v>
      </c>
      <c r="BI302" s="7">
        <v>1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2</v>
      </c>
      <c r="AZ303" s="7">
        <v>1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2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1</v>
      </c>
      <c r="AN307" s="7">
        <v>2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2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3</v>
      </c>
      <c r="AT308" s="7">
        <v>1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1</v>
      </c>
      <c r="AN309" s="7">
        <v>1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5</v>
      </c>
      <c r="AT309" s="7">
        <v>1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4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1</v>
      </c>
      <c r="AN310" s="7">
        <v>1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3</v>
      </c>
      <c r="AZ310" s="7">
        <v>0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1</v>
      </c>
      <c r="AN311" s="7">
        <v>1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2</v>
      </c>
      <c r="AZ311" s="7">
        <v>0</v>
      </c>
      <c r="BA311" s="11">
        <v>43052.833351041663</v>
      </c>
      <c r="BB311" s="7">
        <v>1</v>
      </c>
      <c r="BC311" s="7">
        <v>1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2</v>
      </c>
      <c r="AZ312" s="7">
        <v>1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1</v>
      </c>
      <c r="AO313" s="11">
        <v>42929.916684490738</v>
      </c>
      <c r="AP313" s="7">
        <v>3</v>
      </c>
      <c r="AQ313" s="7">
        <v>1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2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1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1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2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1</v>
      </c>
      <c r="AN315" s="7">
        <v>1</v>
      </c>
      <c r="AO315" s="11">
        <v>42930.000017939812</v>
      </c>
      <c r="AP315" s="7">
        <v>2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/>
      <c r="AW316" s="7">
        <v>0</v>
      </c>
      <c r="AX316" s="10">
        <v>43022.041684664349</v>
      </c>
      <c r="AY316" s="7">
        <v>2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</v>
      </c>
      <c r="BI316" s="7">
        <v>1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1</v>
      </c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1</v>
      </c>
      <c r="BL317" s="7">
        <v>1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1</v>
      </c>
      <c r="AW318" s="7">
        <v>1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1</v>
      </c>
      <c r="BJ318" s="11">
        <v>43145.125018113424</v>
      </c>
      <c r="BK318" s="7">
        <v>1</v>
      </c>
      <c r="BL318" s="7">
        <v>1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1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1</v>
      </c>
      <c r="BJ319" s="11">
        <v>43145.166684837961</v>
      </c>
      <c r="BK319" s="7">
        <v>1</v>
      </c>
      <c r="BL319" s="7">
        <v>1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1</v>
      </c>
      <c r="AZ320" s="7">
        <v>1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1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2</v>
      </c>
      <c r="AH322" s="7">
        <v>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1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>
        <v>1</v>
      </c>
      <c r="AZ322" s="7">
        <v>1</v>
      </c>
      <c r="BA322" s="11">
        <v>43053.291685011573</v>
      </c>
      <c r="BB322" s="7">
        <v>1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1</v>
      </c>
      <c r="BI322" s="7">
        <v>1</v>
      </c>
      <c r="BJ322" s="11">
        <v>43145.291685011573</v>
      </c>
      <c r="BK322" s="7">
        <v>1</v>
      </c>
      <c r="BL322" s="7">
        <v>0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1</v>
      </c>
      <c r="AX323" s="10">
        <v>43022.33335173611</v>
      </c>
      <c r="AY323" s="7">
        <v>1</v>
      </c>
      <c r="AZ323" s="7">
        <v>1</v>
      </c>
      <c r="BA323" s="11">
        <v>43053.33335173611</v>
      </c>
      <c r="BB323" s="7">
        <v>1</v>
      </c>
      <c r="BC323" s="7">
        <v>1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1</v>
      </c>
      <c r="BI323" s="7">
        <v>1</v>
      </c>
      <c r="BJ323" s="11">
        <v>43145.33335173611</v>
      </c>
      <c r="BK323" s="7">
        <v>1</v>
      </c>
      <c r="BL323" s="7">
        <v>0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0</v>
      </c>
      <c r="AQ324" s="7">
        <v>1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>
        <v>1</v>
      </c>
      <c r="AZ324" s="7"/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2</v>
      </c>
      <c r="BL324" s="7">
        <v>1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0</v>
      </c>
      <c r="AQ325" s="7">
        <v>1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2</v>
      </c>
      <c r="AZ325" s="7"/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1</v>
      </c>
      <c r="BF325" s="7">
        <v>0</v>
      </c>
      <c r="BG325" s="11">
        <v>43114.416685185184</v>
      </c>
      <c r="BH325" s="7">
        <v>5</v>
      </c>
      <c r="BI325" s="7">
        <v>1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0</v>
      </c>
      <c r="AQ326" s="7">
        <v>1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2</v>
      </c>
      <c r="AZ326" s="7"/>
      <c r="BA326" s="11">
        <v>43053.458351909721</v>
      </c>
      <c r="BB326" s="7">
        <v>1</v>
      </c>
      <c r="BC326" s="7">
        <v>1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3</v>
      </c>
      <c r="AZ327" s="7"/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5</v>
      </c>
      <c r="AZ328" s="7">
        <v>5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4</v>
      </c>
      <c r="AZ329" s="7">
        <v>5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3</v>
      </c>
      <c r="BF329" s="7">
        <v>2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/>
      <c r="AN330" s="7">
        <v>2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2</v>
      </c>
      <c r="AZ330" s="7">
        <v>5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1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1</v>
      </c>
      <c r="AZ331" s="7">
        <v>4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2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2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1</v>
      </c>
      <c r="AZ332" s="7">
        <v>3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1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2</v>
      </c>
      <c r="BO332" s="7">
        <v>1</v>
      </c>
    </row>
    <row r="333" spans="32:67" ht="12" customHeight="1">
      <c r="AF333" s="11">
        <v>42839.750018981482</v>
      </c>
      <c r="AG333" s="7">
        <v>2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3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2</v>
      </c>
      <c r="BF333" s="7">
        <v>1</v>
      </c>
      <c r="BG333" s="11">
        <v>43114.750018981482</v>
      </c>
      <c r="BH333" s="7">
        <v>1</v>
      </c>
      <c r="BI333" s="7">
        <v>1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1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2</v>
      </c>
      <c r="AZ334" s="7">
        <v>2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2</v>
      </c>
      <c r="BF334" s="7">
        <v>0</v>
      </c>
      <c r="BG334" s="11">
        <v>43114.791685706019</v>
      </c>
      <c r="BH334" s="7">
        <v>1</v>
      </c>
      <c r="BI334" s="7">
        <v>1</v>
      </c>
      <c r="BJ334" s="11">
        <v>43145.791685706019</v>
      </c>
      <c r="BK334" s="7">
        <v>1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1</v>
      </c>
      <c r="AN335" s="7">
        <v>1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1</v>
      </c>
      <c r="AZ335" s="7">
        <v>2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1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1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1</v>
      </c>
      <c r="AZ336" s="7">
        <v>2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1</v>
      </c>
      <c r="BI336" s="7">
        <v>1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2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1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2</v>
      </c>
      <c r="BC337" s="7">
        <v>1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2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1</v>
      </c>
      <c r="AQ338" s="7">
        <v>0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1</v>
      </c>
      <c r="AZ338" s="7">
        <v>2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2</v>
      </c>
      <c r="BI338" s="7">
        <v>1</v>
      </c>
      <c r="BJ338" s="11">
        <v>43145.958352604168</v>
      </c>
      <c r="BK338" s="7">
        <v>1</v>
      </c>
      <c r="BL338" s="7">
        <v>1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2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2</v>
      </c>
      <c r="AQ339" s="7">
        <v>0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1</v>
      </c>
      <c r="AZ339" s="7">
        <v>1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2</v>
      </c>
      <c r="BI339" s="7">
        <v>1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1</v>
      </c>
      <c r="BO339" s="7">
        <v>1</v>
      </c>
    </row>
    <row r="340" spans="32:67" ht="12" customHeight="1">
      <c r="AF340" s="11">
        <v>42840.041686053242</v>
      </c>
      <c r="AG340" s="7">
        <v>2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1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1</v>
      </c>
      <c r="AZ340" s="7">
        <v>1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2</v>
      </c>
      <c r="BI340" s="7">
        <v>1</v>
      </c>
      <c r="BJ340" s="11">
        <v>43146.041686053242</v>
      </c>
      <c r="BK340" s="7">
        <v>1</v>
      </c>
      <c r="BL340" s="7">
        <v>1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1</v>
      </c>
      <c r="AN341" s="7">
        <v>1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2</v>
      </c>
      <c r="AZ341" s="7">
        <v>1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2</v>
      </c>
      <c r="BI341" s="7">
        <v>1</v>
      </c>
      <c r="BJ341" s="11">
        <v>43146.08335277778</v>
      </c>
      <c r="BK341" s="7">
        <v>1</v>
      </c>
      <c r="BL341" s="7">
        <v>1</v>
      </c>
      <c r="BM341" s="12">
        <v>43174.08335277778</v>
      </c>
      <c r="BN341" s="7">
        <v>1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1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1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2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1</v>
      </c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2</v>
      </c>
      <c r="BL344" s="7">
        <v>1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0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1</v>
      </c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1</v>
      </c>
      <c r="BI345" s="7">
        <v>1</v>
      </c>
      <c r="BJ345" s="11">
        <v>43146.250019675928</v>
      </c>
      <c r="BK345" s="7">
        <v>2</v>
      </c>
      <c r="BL345" s="7">
        <v>1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0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1</v>
      </c>
      <c r="AN346" s="7">
        <v>1</v>
      </c>
      <c r="AO346" s="10">
        <v>42931.291686400466</v>
      </c>
      <c r="AP346" s="7">
        <v>0</v>
      </c>
      <c r="AQ346" s="7">
        <v>1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1</v>
      </c>
      <c r="AZ346" s="7">
        <v>1</v>
      </c>
      <c r="BA346" s="11">
        <v>43054.291686400466</v>
      </c>
      <c r="BB346" s="7">
        <v>1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1</v>
      </c>
      <c r="BI346" s="7">
        <v>1</v>
      </c>
      <c r="BJ346" s="11">
        <v>43146.291686400466</v>
      </c>
      <c r="BK346" s="7">
        <v>2</v>
      </c>
      <c r="BL346" s="7">
        <v>1</v>
      </c>
      <c r="BM346" s="12">
        <v>43174.291686400466</v>
      </c>
      <c r="BN346" s="7">
        <v>1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1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>
        <v>0</v>
      </c>
      <c r="AQ347" s="7">
        <v>1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2</v>
      </c>
      <c r="AZ347" s="7">
        <v>1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2</v>
      </c>
      <c r="BL347" s="7">
        <v>1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3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1</v>
      </c>
      <c r="AN348" s="7">
        <v>0</v>
      </c>
      <c r="AO348" s="10">
        <v>42931.37501984954</v>
      </c>
      <c r="AP348" s="7">
        <v>0</v>
      </c>
      <c r="AQ348" s="7">
        <v>1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2</v>
      </c>
      <c r="AZ348" s="7">
        <v>2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2</v>
      </c>
      <c r="BF348" s="7">
        <v>1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1</v>
      </c>
      <c r="AQ349" s="7">
        <v>1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1</v>
      </c>
      <c r="AW349" s="7"/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0</v>
      </c>
      <c r="BG349" s="11">
        <v>43115.416686574077</v>
      </c>
      <c r="BH349" s="7">
        <v>1</v>
      </c>
      <c r="BI349" s="7"/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2</v>
      </c>
      <c r="AH350" s="7">
        <v>2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2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>
        <v>1</v>
      </c>
      <c r="BI350" s="7"/>
      <c r="BJ350" s="11">
        <v>43146.458353298614</v>
      </c>
      <c r="BK350" s="7">
        <v>2</v>
      </c>
      <c r="BL350" s="7">
        <v>1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2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3</v>
      </c>
      <c r="AN351" s="7">
        <v>1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/>
      <c r="BF351" s="7">
        <v>1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/>
      <c r="BF352" s="7">
        <v>1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1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2</v>
      </c>
      <c r="AN354" s="7">
        <v>2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1</v>
      </c>
      <c r="AZ354" s="7">
        <v>1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3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2</v>
      </c>
      <c r="AN355" s="7">
        <v>2</v>
      </c>
      <c r="AO355" s="11">
        <v>42931.666686921293</v>
      </c>
      <c r="AP355" s="7">
        <v>2</v>
      </c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1</v>
      </c>
      <c r="AZ355" s="7">
        <v>1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2</v>
      </c>
      <c r="BO355" s="7">
        <v>2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2</v>
      </c>
      <c r="AN356" s="7">
        <v>1</v>
      </c>
      <c r="AO356" s="10">
        <v>42931.70835364583</v>
      </c>
      <c r="AP356" s="7">
        <v>2</v>
      </c>
      <c r="AQ356" s="7">
        <v>0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1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2</v>
      </c>
      <c r="AZ357" s="7">
        <v>1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2</v>
      </c>
      <c r="BL357" s="7">
        <v>1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2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3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1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1</v>
      </c>
      <c r="AN359" s="7">
        <v>1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1</v>
      </c>
      <c r="AZ359" s="7">
        <v>1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2</v>
      </c>
      <c r="BO359" s="7">
        <v>1</v>
      </c>
    </row>
    <row r="360" spans="32:67" ht="12" customHeight="1">
      <c r="AF360" s="11">
        <v>42840.875020543979</v>
      </c>
      <c r="AG360" s="7">
        <v>2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1</v>
      </c>
      <c r="AN360" s="7">
        <v>1</v>
      </c>
      <c r="AO360" s="10">
        <v>42931.875020543979</v>
      </c>
      <c r="AP360" s="7">
        <v>3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1</v>
      </c>
      <c r="BO360" s="7">
        <v>1</v>
      </c>
    </row>
    <row r="361" spans="32:67" ht="12" customHeight="1">
      <c r="AF361" s="11">
        <v>42840.916687268516</v>
      </c>
      <c r="AG361" s="7">
        <v>2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1</v>
      </c>
      <c r="AN361" s="7">
        <v>1</v>
      </c>
      <c r="AO361" s="11">
        <v>42931.916687268516</v>
      </c>
      <c r="AP361" s="7">
        <v>3</v>
      </c>
      <c r="AQ361" s="7">
        <v>0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1</v>
      </c>
      <c r="AZ361" s="7">
        <v>1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2</v>
      </c>
      <c r="BO361" s="7">
        <v>1</v>
      </c>
    </row>
    <row r="362" spans="32:67" ht="12" customHeight="1">
      <c r="AF362" s="11">
        <v>42840.958353993054</v>
      </c>
      <c r="AG362" s="7">
        <v>2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1</v>
      </c>
      <c r="AN362" s="7">
        <v>1</v>
      </c>
      <c r="AO362" s="10">
        <v>42931.958353993054</v>
      </c>
      <c r="AP362" s="7">
        <v>2</v>
      </c>
      <c r="AQ362" s="7">
        <v>1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1</v>
      </c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1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</v>
      </c>
      <c r="BL363" s="7">
        <v>1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/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1</v>
      </c>
      <c r="BJ364" s="11">
        <v>43147.041687442128</v>
      </c>
      <c r="BK364" s="7">
        <v>1</v>
      </c>
      <c r="BL364" s="7">
        <v>1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</v>
      </c>
      <c r="BI365" s="7">
        <v>1</v>
      </c>
      <c r="BJ365" s="11">
        <v>43147.083354166665</v>
      </c>
      <c r="BK365" s="7">
        <v>1</v>
      </c>
      <c r="BL365" s="7">
        <v>1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</v>
      </c>
      <c r="BI366" s="7">
        <v>1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1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</v>
      </c>
      <c r="BI367" s="7">
        <v>1</v>
      </c>
      <c r="BJ367" s="11">
        <v>43147.16668761574</v>
      </c>
      <c r="BK367" s="7">
        <v>1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1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</v>
      </c>
      <c r="BI368" s="7">
        <v>1</v>
      </c>
      <c r="BJ368" s="11">
        <v>43147.208354340277</v>
      </c>
      <c r="BK368" s="7">
        <v>1</v>
      </c>
      <c r="BL368" s="7">
        <v>1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1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0</v>
      </c>
      <c r="AQ371" s="7">
        <v>1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1</v>
      </c>
      <c r="AQ372" s="7">
        <v>1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/>
      <c r="BG372" s="11">
        <v>43116.375021238426</v>
      </c>
      <c r="BH372" s="7">
        <v>1</v>
      </c>
      <c r="BI372" s="7">
        <v>1</v>
      </c>
      <c r="BJ372" s="11">
        <v>43147.375021238426</v>
      </c>
      <c r="BK372" s="7">
        <v>2</v>
      </c>
      <c r="BL372" s="7">
        <v>1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1</v>
      </c>
      <c r="BF373" s="7"/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2</v>
      </c>
      <c r="BL373" s="7">
        <v>1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2</v>
      </c>
      <c r="AK374" s="7">
        <v>1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1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1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>
        <v>1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3</v>
      </c>
      <c r="BL378" s="7">
        <v>2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2</v>
      </c>
      <c r="AQ379" s="7">
        <v>2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2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3</v>
      </c>
      <c r="BL379" s="7">
        <v>2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1</v>
      </c>
      <c r="AN380" s="7">
        <v>1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2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2</v>
      </c>
      <c r="AH382" s="7">
        <v>1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1</v>
      </c>
      <c r="AN382" s="7">
        <v>1</v>
      </c>
      <c r="AO382" s="10">
        <v>42932.791688483798</v>
      </c>
      <c r="AP382" s="7">
        <v>3</v>
      </c>
      <c r="AQ382" s="7">
        <v>1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2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1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1</v>
      </c>
      <c r="AN383" s="7">
        <v>1</v>
      </c>
      <c r="AO383" s="11">
        <v>42932.833355208335</v>
      </c>
      <c r="AP383" s="7">
        <v>4</v>
      </c>
      <c r="AQ383" s="7">
        <v>1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2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3</v>
      </c>
      <c r="AH384" s="7">
        <v>1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1</v>
      </c>
      <c r="AN384" s="7">
        <v>1</v>
      </c>
      <c r="AO384" s="10">
        <v>42932.875021932872</v>
      </c>
      <c r="AP384" s="7">
        <v>2</v>
      </c>
      <c r="AQ384" s="7">
        <v>1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2</v>
      </c>
      <c r="AZ384" s="7">
        <v>0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1</v>
      </c>
      <c r="AN385" s="7">
        <v>1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1</v>
      </c>
      <c r="AN386" s="7">
        <v>1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1</v>
      </c>
      <c r="BI387" s="7">
        <v>1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1</v>
      </c>
      <c r="AN388" s="7">
        <v>1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1</v>
      </c>
      <c r="BF388" s="7">
        <v>1</v>
      </c>
      <c r="BG388" s="11">
        <v>43117.041688831021</v>
      </c>
      <c r="BH388" s="7">
        <v>1</v>
      </c>
      <c r="BI388" s="7">
        <v>1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1</v>
      </c>
      <c r="AN389" s="7">
        <v>1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1</v>
      </c>
      <c r="AN390" s="7">
        <v>1</v>
      </c>
      <c r="AO390" s="10">
        <v>42933.125022280095</v>
      </c>
      <c r="AP390" s="7">
        <v>1</v>
      </c>
      <c r="AQ390" s="7">
        <v>1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1</v>
      </c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1</v>
      </c>
      <c r="BI390" s="7">
        <v>1</v>
      </c>
      <c r="BJ390" s="11">
        <v>43148.125022280095</v>
      </c>
      <c r="BK390" s="7">
        <v>2</v>
      </c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1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1</v>
      </c>
      <c r="BI391" s="7">
        <v>1</v>
      </c>
      <c r="BJ391" s="11">
        <v>43148.166689004633</v>
      </c>
      <c r="BK391" s="7">
        <v>2</v>
      </c>
      <c r="BL391" s="7">
        <v>1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1</v>
      </c>
      <c r="AN392" s="7">
        <v>1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2</v>
      </c>
      <c r="BL392" s="7">
        <v>1</v>
      </c>
      <c r="BM392" s="12">
        <v>43176.20835572917</v>
      </c>
      <c r="BN392" s="7">
        <v>1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2</v>
      </c>
      <c r="BL393" s="7">
        <v>1</v>
      </c>
      <c r="BM393" s="12">
        <v>43176.250022453707</v>
      </c>
      <c r="BN393" s="7">
        <v>1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1</v>
      </c>
      <c r="AN394" s="7">
        <v>1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1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1</v>
      </c>
      <c r="BL394" s="7">
        <v>1</v>
      </c>
      <c r="BM394" s="12">
        <v>43176.291689178244</v>
      </c>
      <c r="BN394" s="7">
        <v>1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2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0</v>
      </c>
      <c r="BC396" s="7">
        <v>0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2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0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2</v>
      </c>
      <c r="BL397" s="7">
        <v>1</v>
      </c>
      <c r="BM397" s="12">
        <v>43176.416689351849</v>
      </c>
      <c r="BN397" s="7"/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2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4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1</v>
      </c>
      <c r="BF398" s="7">
        <v>0</v>
      </c>
      <c r="BG398" s="11">
        <v>43117.458356076386</v>
      </c>
      <c r="BH398" s="7"/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/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1</v>
      </c>
      <c r="AK399" s="7">
        <v>7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4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0</v>
      </c>
      <c r="BC399" s="7">
        <v>1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/>
      <c r="BO399" s="7">
        <v>1</v>
      </c>
    </row>
    <row r="400" spans="32:67" ht="12" customHeight="1">
      <c r="AF400" s="11">
        <v>42842.54168952546</v>
      </c>
      <c r="AG400" s="7">
        <v>1</v>
      </c>
      <c r="AH400" s="7">
        <v>2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1</v>
      </c>
      <c r="BF400" s="7">
        <v>1</v>
      </c>
      <c r="BG400" s="11">
        <v>43117.54168952546</v>
      </c>
      <c r="BH400" s="7"/>
      <c r="BI400" s="7">
        <v>1</v>
      </c>
      <c r="BJ400" s="11">
        <v>43148.54168952546</v>
      </c>
      <c r="BK400" s="7">
        <v>2</v>
      </c>
      <c r="BL400" s="7">
        <v>1</v>
      </c>
      <c r="BM400" s="12">
        <v>43176.54168952546</v>
      </c>
      <c r="BN400" s="7"/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2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3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/>
      <c r="BO401" s="7">
        <v>2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0</v>
      </c>
      <c r="AK402" s="7">
        <v>2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5</v>
      </c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1</v>
      </c>
      <c r="BF402" s="7">
        <v>1</v>
      </c>
      <c r="BG402" s="11">
        <v>43117.625022974535</v>
      </c>
      <c r="BH402" s="7"/>
      <c r="BI402" s="7">
        <v>1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/>
      <c r="BO402" s="7">
        <v>2</v>
      </c>
    </row>
    <row r="403" spans="32:67" ht="12" customHeight="1">
      <c r="AF403" s="11">
        <v>42842.666689699072</v>
      </c>
      <c r="AG403" s="7">
        <v>1</v>
      </c>
      <c r="AH403" s="7">
        <v>3</v>
      </c>
      <c r="AI403" s="11">
        <v>42872.666689699072</v>
      </c>
      <c r="AJ403" s="7">
        <v>0</v>
      </c>
      <c r="AK403" s="7">
        <v>2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/>
      <c r="BI403" s="7">
        <v>1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/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2</v>
      </c>
      <c r="AZ404" s="7">
        <v>1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/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>
        <v>2</v>
      </c>
      <c r="AZ405" s="7">
        <v>0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/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2</v>
      </c>
      <c r="AN406" s="7">
        <v>2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1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1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1</v>
      </c>
      <c r="BL406" s="7">
        <v>1</v>
      </c>
      <c r="BM406" s="12">
        <v>43176.791689872683</v>
      </c>
      <c r="BN406" s="7"/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1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2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1</v>
      </c>
      <c r="BL407" s="7">
        <v>1</v>
      </c>
      <c r="BM407" s="12">
        <v>43176.833356597221</v>
      </c>
      <c r="BN407" s="7"/>
      <c r="BO407" s="7">
        <v>1</v>
      </c>
    </row>
    <row r="408" spans="32:67" ht="12" customHeight="1">
      <c r="AF408" s="11">
        <v>42842.875023321758</v>
      </c>
      <c r="AG408" s="7">
        <v>2</v>
      </c>
      <c r="AH408" s="7">
        <v>1</v>
      </c>
      <c r="AI408" s="11">
        <v>42872.875023321758</v>
      </c>
      <c r="AJ408" s="7">
        <v>0</v>
      </c>
      <c r="AK408" s="7">
        <v>1</v>
      </c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2</v>
      </c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1</v>
      </c>
      <c r="BL408" s="7">
        <v>1</v>
      </c>
      <c r="BM408" s="12">
        <v>43176.875023321758</v>
      </c>
      <c r="BN408" s="7"/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1</v>
      </c>
      <c r="BL409" s="7">
        <v>1</v>
      </c>
      <c r="BM409" s="12">
        <v>43176.916690046295</v>
      </c>
      <c r="BN409" s="7"/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>
        <v>1</v>
      </c>
      <c r="BM410" s="12">
        <v>43176.958356770832</v>
      </c>
      <c r="BN410" s="7"/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1</v>
      </c>
      <c r="AW411" s="7">
        <v>1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/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>
        <v>1</v>
      </c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1</v>
      </c>
      <c r="AQ413" s="7">
        <v>1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/>
      <c r="BO413" s="7">
        <v>1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1</v>
      </c>
      <c r="AQ414" s="7">
        <v>1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/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1</v>
      </c>
      <c r="AN415" s="7">
        <v>1</v>
      </c>
      <c r="AO415" s="11">
        <v>42934.166690393518</v>
      </c>
      <c r="AP415" s="7">
        <v>1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1</v>
      </c>
      <c r="BI415" s="7">
        <v>1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/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1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/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/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0</v>
      </c>
      <c r="AK418" s="7">
        <v>0</v>
      </c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1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1</v>
      </c>
      <c r="AZ418" s="7">
        <v>1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/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1</v>
      </c>
      <c r="AN419" s="7">
        <v>1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1</v>
      </c>
      <c r="AZ419" s="7">
        <v>0</v>
      </c>
      <c r="BA419" s="11">
        <v>43057.333357291667</v>
      </c>
      <c r="BB419" s="7">
        <v>0</v>
      </c>
      <c r="BC419" s="7">
        <v>0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/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</v>
      </c>
      <c r="AZ420" s="7">
        <v>0</v>
      </c>
      <c r="BA420" s="11">
        <v>43057.375024016204</v>
      </c>
      <c r="BB420" s="7">
        <v>0</v>
      </c>
      <c r="BC420" s="7">
        <v>0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/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0</v>
      </c>
      <c r="AK421" s="7">
        <v>1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0</v>
      </c>
      <c r="BC421" s="7">
        <v>0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2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/>
      <c r="BO421" s="7">
        <v>2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0</v>
      </c>
      <c r="BC422" s="7">
        <v>1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/>
      <c r="BO422" s="7">
        <v>2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0</v>
      </c>
      <c r="BC423" s="7">
        <v>1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/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0</v>
      </c>
      <c r="BC424" s="7">
        <v>1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/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0</v>
      </c>
      <c r="BC425" s="7">
        <v>1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/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1</v>
      </c>
      <c r="AZ426" s="7">
        <v>1</v>
      </c>
      <c r="BA426" s="11">
        <v>43057.625024363428</v>
      </c>
      <c r="BB426" s="7">
        <v>0</v>
      </c>
      <c r="BC426" s="7">
        <v>1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/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1</v>
      </c>
      <c r="AZ427" s="7">
        <v>1</v>
      </c>
      <c r="BA427" s="11">
        <v>43057.666691087965</v>
      </c>
      <c r="BB427" s="7">
        <v>0</v>
      </c>
      <c r="BC427" s="7">
        <v>1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2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/>
      <c r="BO427" s="7">
        <v>2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0</v>
      </c>
      <c r="AK428" s="7">
        <v>2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1</v>
      </c>
      <c r="BI428" s="7">
        <v>2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2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0</v>
      </c>
      <c r="AK429" s="7">
        <v>2</v>
      </c>
      <c r="AL429" s="13">
        <v>42904.750024537039</v>
      </c>
      <c r="AM429" s="7">
        <v>1</v>
      </c>
      <c r="AN429" s="7">
        <v>3</v>
      </c>
      <c r="AO429" s="11">
        <v>42934.750024537039</v>
      </c>
      <c r="AP429" s="7">
        <v>1</v>
      </c>
      <c r="AQ429" s="7">
        <v>1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1</v>
      </c>
      <c r="AZ429" s="7">
        <v>1</v>
      </c>
      <c r="BA429" s="11">
        <v>43057.750024537039</v>
      </c>
      <c r="BB429" s="7">
        <v>0</v>
      </c>
      <c r="BC429" s="7">
        <v>1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0</v>
      </c>
      <c r="AK430" s="7">
        <v>2</v>
      </c>
      <c r="AL430" s="10">
        <v>42904.791691261576</v>
      </c>
      <c r="AM430" s="7">
        <v>1</v>
      </c>
      <c r="AN430" s="7">
        <v>3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0</v>
      </c>
      <c r="BC430" s="7">
        <v>0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1</v>
      </c>
      <c r="AN431" s="7">
        <v>1</v>
      </c>
      <c r="AO431" s="11">
        <v>42934.833357986114</v>
      </c>
      <c r="AP431" s="7">
        <v>1</v>
      </c>
      <c r="AQ431" s="7">
        <v>1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0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1</v>
      </c>
      <c r="AN432" s="7">
        <v>1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0</v>
      </c>
      <c r="BC432" s="7">
        <v>0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1</v>
      </c>
      <c r="AN433" s="7">
        <v>1</v>
      </c>
      <c r="AO433" s="11">
        <v>42934.916691435188</v>
      </c>
      <c r="AP433" s="7">
        <v>1</v>
      </c>
      <c r="AQ433" s="7">
        <v>1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0</v>
      </c>
      <c r="BC433" s="7">
        <v>0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1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1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1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1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1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1</v>
      </c>
      <c r="AQ438" s="7">
        <v>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1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1</v>
      </c>
      <c r="AN440" s="7">
        <v>1</v>
      </c>
      <c r="AO440" s="10">
        <v>42935.208358506941</v>
      </c>
      <c r="AP440" s="7">
        <v>1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1</v>
      </c>
      <c r="AQ441" s="7">
        <v>1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1</v>
      </c>
      <c r="AQ443" s="7">
        <v>1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1</v>
      </c>
      <c r="AW443" s="7">
        <v>1</v>
      </c>
      <c r="AX443" s="10">
        <v>43027.333358680553</v>
      </c>
      <c r="AY443" s="7">
        <v>1</v>
      </c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2</v>
      </c>
      <c r="BF443" s="7">
        <v>1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0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2</v>
      </c>
      <c r="AW444" s="7">
        <v>0</v>
      </c>
      <c r="AX444" s="10">
        <v>43027.37502540509</v>
      </c>
      <c r="AY444" s="7">
        <v>1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2</v>
      </c>
      <c r="BF444" s="7">
        <v>1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0</v>
      </c>
      <c r="BO444" s="7">
        <v>1</v>
      </c>
    </row>
    <row r="445" spans="32:67" ht="12" customHeight="1">
      <c r="AF445" s="11">
        <v>42844.416692129627</v>
      </c>
      <c r="AG445" s="7">
        <v>1</v>
      </c>
      <c r="AH445" s="7">
        <v>0</v>
      </c>
      <c r="AI445" s="11">
        <v>42874.416692129627</v>
      </c>
      <c r="AJ445" s="7">
        <v>0</v>
      </c>
      <c r="AK445" s="7">
        <v>2</v>
      </c>
      <c r="AL445" s="13">
        <v>42905.416692129627</v>
      </c>
      <c r="AM445" s="7">
        <v>1</v>
      </c>
      <c r="AN445" s="7">
        <v>1</v>
      </c>
      <c r="AO445" s="11">
        <v>42935.416692129627</v>
      </c>
      <c r="AP445" s="7">
        <v>1</v>
      </c>
      <c r="AQ445" s="7">
        <v>1</v>
      </c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1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/>
      <c r="BF446" s="7">
        <v>1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1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</v>
      </c>
      <c r="AQ447" s="7">
        <v>1</v>
      </c>
      <c r="AR447" s="13">
        <v>42966.500025578702</v>
      </c>
      <c r="AS447" s="7"/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0</v>
      </c>
      <c r="BA447" s="11">
        <v>43058.500025578702</v>
      </c>
      <c r="BB447" s="7">
        <v>0</v>
      </c>
      <c r="BC447" s="7">
        <v>0</v>
      </c>
      <c r="BD447" s="11">
        <v>43088.500025578702</v>
      </c>
      <c r="BE447" s="7"/>
      <c r="BF447" s="7">
        <v>1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0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1</v>
      </c>
      <c r="AQ448" s="7">
        <v>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1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1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2</v>
      </c>
      <c r="BO450" s="7">
        <v>5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1</v>
      </c>
      <c r="BF452" s="7">
        <v>1</v>
      </c>
      <c r="BG452" s="11">
        <v>43119.708359201388</v>
      </c>
      <c r="BH452" s="7">
        <v>1</v>
      </c>
      <c r="BI452" s="7">
        <v>1</v>
      </c>
      <c r="BJ452" s="11">
        <v>43150.708359201388</v>
      </c>
      <c r="BK452" s="7">
        <v>1</v>
      </c>
      <c r="BL452" s="7">
        <v>1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2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1</v>
      </c>
      <c r="BL453" s="7">
        <v>1</v>
      </c>
      <c r="BM453" s="12">
        <v>43178.750025925925</v>
      </c>
      <c r="BN453" s="7">
        <v>1</v>
      </c>
      <c r="BO453" s="7">
        <v>2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</v>
      </c>
      <c r="AK454" s="7">
        <v>1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1</v>
      </c>
      <c r="BF454" s="7">
        <v>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1</v>
      </c>
      <c r="AL455" s="13">
        <v>42905.833359374999</v>
      </c>
      <c r="AM455" s="7">
        <v>2</v>
      </c>
      <c r="AN455" s="7">
        <v>1</v>
      </c>
      <c r="AO455" s="11">
        <v>42935.833359374999</v>
      </c>
      <c r="AP455" s="7">
        <v>1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1</v>
      </c>
      <c r="AL456" s="10">
        <v>42905.875026099537</v>
      </c>
      <c r="AM456" s="7">
        <v>3</v>
      </c>
      <c r="AN456" s="7">
        <v>0</v>
      </c>
      <c r="AO456" s="10">
        <v>42935.875026099537</v>
      </c>
      <c r="AP456" s="7">
        <v>1</v>
      </c>
      <c r="AQ456" s="7">
        <v>1</v>
      </c>
      <c r="AR456" s="10">
        <v>42966.875026099537</v>
      </c>
      <c r="AS456" s="7">
        <v>1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2</v>
      </c>
      <c r="AN457" s="7">
        <v>1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1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1</v>
      </c>
      <c r="AN458" s="7">
        <v>1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1</v>
      </c>
      <c r="AQ459" s="7">
        <v>1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1</v>
      </c>
      <c r="AW459" s="7">
        <v>1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1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1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1</v>
      </c>
      <c r="AL461" s="13">
        <v>42906.083359722223</v>
      </c>
      <c r="AM461" s="7">
        <v>0</v>
      </c>
      <c r="AN461" s="7">
        <v>1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2</v>
      </c>
      <c r="BF462" s="7">
        <v>1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1</v>
      </c>
      <c r="AQ463" s="7">
        <v>1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1</v>
      </c>
      <c r="AO464" s="10">
        <v>42936.208359895834</v>
      </c>
      <c r="AP464" s="7">
        <v>1</v>
      </c>
      <c r="AQ464" s="7">
        <v>1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1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1</v>
      </c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0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1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2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1</v>
      </c>
      <c r="AR469" s="13">
        <v>42967.41669351852</v>
      </c>
      <c r="AS469" s="7">
        <v>1</v>
      </c>
      <c r="AT469" s="7">
        <v>1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2</v>
      </c>
      <c r="BF469" s="7">
        <v>1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/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2</v>
      </c>
      <c r="AT471" s="7">
        <v>0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1</v>
      </c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2</v>
      </c>
      <c r="BF471" s="7">
        <v>1</v>
      </c>
      <c r="BG471" s="11">
        <v>43120.500026967595</v>
      </c>
      <c r="BH471" s="7">
        <v>1</v>
      </c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2</v>
      </c>
      <c r="AK472" s="7">
        <v>1</v>
      </c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2</v>
      </c>
      <c r="BF472" s="7">
        <v>1</v>
      </c>
      <c r="BG472" s="11">
        <v>43120.541693692132</v>
      </c>
      <c r="BH472" s="7">
        <v>1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2</v>
      </c>
      <c r="AT473" s="7">
        <v>0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1</v>
      </c>
      <c r="BI473" s="7">
        <v>1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3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2</v>
      </c>
      <c r="BI474" s="7">
        <v>1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2</v>
      </c>
      <c r="AK475" s="7">
        <v>2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2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2</v>
      </c>
      <c r="AK476" s="7">
        <v>3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2</v>
      </c>
      <c r="AI477" s="11">
        <v>42875.750027314818</v>
      </c>
      <c r="AJ477" s="7">
        <v>1</v>
      </c>
      <c r="AK477" s="7">
        <v>4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1</v>
      </c>
      <c r="AT477" s="7">
        <v>1</v>
      </c>
      <c r="AU477" s="13">
        <v>42998.750027314818</v>
      </c>
      <c r="AV477" s="7">
        <v>3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1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1</v>
      </c>
      <c r="AH478" s="7">
        <v>1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1</v>
      </c>
      <c r="AW478" s="7">
        <v>1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2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1</v>
      </c>
      <c r="AK479" s="7">
        <v>1</v>
      </c>
      <c r="AL479" s="13">
        <v>42906.833360763892</v>
      </c>
      <c r="AM479" s="7">
        <v>1</v>
      </c>
      <c r="AN479" s="7">
        <v>1</v>
      </c>
      <c r="AO479" s="11">
        <v>42936.833360763892</v>
      </c>
      <c r="AP479" s="7">
        <v>1</v>
      </c>
      <c r="AQ479" s="7">
        <v>1</v>
      </c>
      <c r="AR479" s="13">
        <v>42967.833360763892</v>
      </c>
      <c r="AS479" s="7">
        <v>6</v>
      </c>
      <c r="AT479" s="7">
        <v>1</v>
      </c>
      <c r="AU479" s="13">
        <v>42998.833360763892</v>
      </c>
      <c r="AV479" s="7">
        <v>1</v>
      </c>
      <c r="AW479" s="7">
        <v>1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1</v>
      </c>
      <c r="AN480" s="7">
        <v>1</v>
      </c>
      <c r="AO480" s="10">
        <v>42936.875027488422</v>
      </c>
      <c r="AP480" s="7">
        <v>1</v>
      </c>
      <c r="AQ480" s="7">
        <v>1</v>
      </c>
      <c r="AR480" s="10">
        <v>42967.875027488422</v>
      </c>
      <c r="AS480" s="7">
        <v>4</v>
      </c>
      <c r="AT480" s="7">
        <v>1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1</v>
      </c>
      <c r="BM480" s="12">
        <v>43179.875027488422</v>
      </c>
      <c r="BN480" s="7">
        <v>1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2</v>
      </c>
      <c r="AT481" s="7">
        <v>1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1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</v>
      </c>
      <c r="AT482" s="7">
        <v>1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1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</v>
      </c>
      <c r="AZ483" s="7">
        <v>1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1</v>
      </c>
      <c r="BG483" s="11">
        <v>43121.000027662034</v>
      </c>
      <c r="BH483" s="7">
        <v>1</v>
      </c>
      <c r="BI483" s="7">
        <v>1</v>
      </c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</v>
      </c>
      <c r="AT484" s="7">
        <v>1</v>
      </c>
      <c r="AU484" s="10">
        <v>42999.041694386571</v>
      </c>
      <c r="AV484" s="7"/>
      <c r="AW484" s="7">
        <v>1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1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1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1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1</v>
      </c>
      <c r="BL485" s="7">
        <v>1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2</v>
      </c>
      <c r="AH486" s="7">
        <v>0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1</v>
      </c>
      <c r="AN486" s="7">
        <v>1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1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1</v>
      </c>
      <c r="AN488" s="7">
        <v>1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1</v>
      </c>
      <c r="AN490" s="7">
        <v>0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1</v>
      </c>
    </row>
    <row r="491" spans="32:67" ht="12" customHeight="1">
      <c r="AF491" s="11">
        <v>42846.333361458332</v>
      </c>
      <c r="AG491" s="7">
        <v>1</v>
      </c>
      <c r="AH491" s="7">
        <v>1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6</v>
      </c>
      <c r="AK493" s="7">
        <v>1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3</v>
      </c>
      <c r="BI494" s="7">
        <v>1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3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1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2</v>
      </c>
      <c r="AI497" s="11">
        <v>42876.583361805555</v>
      </c>
      <c r="AJ497" s="7">
        <v>1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2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1</v>
      </c>
      <c r="AK498" s="7">
        <v>2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3</v>
      </c>
      <c r="AQ498" s="7">
        <v>2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1</v>
      </c>
      <c r="AK499" s="7">
        <v>2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2</v>
      </c>
      <c r="AQ499" s="7">
        <v>2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1</v>
      </c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2</v>
      </c>
      <c r="AH500" s="7">
        <v>1</v>
      </c>
      <c r="AI500" s="11">
        <v>42876.708361979167</v>
      </c>
      <c r="AJ500" s="7">
        <v>3</v>
      </c>
      <c r="AK500" s="7">
        <v>3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2</v>
      </c>
      <c r="AQ500" s="7">
        <v>3</v>
      </c>
      <c r="AR500" s="10">
        <v>42968.708361979167</v>
      </c>
      <c r="AS500" s="7">
        <v>3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1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1</v>
      </c>
      <c r="BG500" s="11">
        <v>43121.708361979167</v>
      </c>
      <c r="BH500" s="7">
        <v>4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2</v>
      </c>
      <c r="AH501" s="7">
        <v>1</v>
      </c>
      <c r="AI501" s="11">
        <v>42876.750028703704</v>
      </c>
      <c r="AJ501" s="7">
        <v>5</v>
      </c>
      <c r="AK501" s="7">
        <v>3</v>
      </c>
      <c r="AL501" s="13">
        <v>42907.750028703704</v>
      </c>
      <c r="AM501" s="7">
        <v>1</v>
      </c>
      <c r="AN501" s="7">
        <v>2</v>
      </c>
      <c r="AO501" s="11">
        <v>42937.750028703704</v>
      </c>
      <c r="AP501" s="7">
        <v>2</v>
      </c>
      <c r="AQ501" s="7">
        <v>2</v>
      </c>
      <c r="AR501" s="13">
        <v>42968.750028703704</v>
      </c>
      <c r="AS501" s="7">
        <v>3</v>
      </c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2</v>
      </c>
      <c r="BI501" s="7">
        <v>1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2</v>
      </c>
      <c r="AH502" s="7">
        <v>1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1</v>
      </c>
      <c r="AN502" s="7">
        <v>2</v>
      </c>
      <c r="AO502" s="10">
        <v>42937.791695428241</v>
      </c>
      <c r="AP502" s="7">
        <v>2</v>
      </c>
      <c r="AQ502" s="7">
        <v>1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1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2</v>
      </c>
      <c r="AK503" s="7">
        <v>1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1</v>
      </c>
      <c r="AQ503" s="7">
        <v>1</v>
      </c>
      <c r="AR503" s="13">
        <v>42968.833362152778</v>
      </c>
      <c r="AS503" s="7">
        <v>3</v>
      </c>
      <c r="AT503" s="7">
        <v>0</v>
      </c>
      <c r="AU503" s="13">
        <v>42999.833362152778</v>
      </c>
      <c r="AV503" s="7">
        <v>1</v>
      </c>
      <c r="AW503" s="7">
        <v>1</v>
      </c>
      <c r="AX503" s="10">
        <v>43029.833362152778</v>
      </c>
      <c r="AY503" s="7">
        <v>1</v>
      </c>
      <c r="AZ503" s="7">
        <v>0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2</v>
      </c>
      <c r="AK504" s="7">
        <v>1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>
        <v>7</v>
      </c>
      <c r="AQ504" s="7">
        <v>1</v>
      </c>
      <c r="AR504" s="10">
        <v>42968.875028877315</v>
      </c>
      <c r="AS504" s="7">
        <v>1</v>
      </c>
      <c r="AT504" s="7">
        <v>1</v>
      </c>
      <c r="AU504" s="10">
        <v>42999.875028877315</v>
      </c>
      <c r="AV504" s="7">
        <v>1</v>
      </c>
      <c r="AW504" s="7">
        <v>1</v>
      </c>
      <c r="AX504" s="10">
        <v>43029.875028877315</v>
      </c>
      <c r="AY504" s="7">
        <v>1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2</v>
      </c>
      <c r="AN505" s="7">
        <v>1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1</v>
      </c>
      <c r="AW505" s="7">
        <v>1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2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1</v>
      </c>
      <c r="AQ506" s="7">
        <v>1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2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1</v>
      </c>
      <c r="AU507" s="13">
        <v>43000.000029050927</v>
      </c>
      <c r="AV507" s="7">
        <v>1</v>
      </c>
      <c r="AW507" s="7">
        <v>1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/>
      <c r="AK508" s="7">
        <v>1</v>
      </c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1</v>
      </c>
      <c r="AW508" s="7">
        <v>1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>
        <v>1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1</v>
      </c>
      <c r="BO508" s="7">
        <v>1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1</v>
      </c>
      <c r="AQ509" s="7">
        <v>1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1</v>
      </c>
      <c r="AW509" s="7">
        <v>1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1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1</v>
      </c>
      <c r="AW510" s="7">
        <v>1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>
        <v>1</v>
      </c>
      <c r="AN511" s="7">
        <v>1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1</v>
      </c>
      <c r="AT512" s="7">
        <v>1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1</v>
      </c>
      <c r="AW513" s="7">
        <v>1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1</v>
      </c>
      <c r="BI513" s="7">
        <v>1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1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1</v>
      </c>
      <c r="AW514" s="7">
        <v>1</v>
      </c>
      <c r="AX514" s="10">
        <v>43030.291696122687</v>
      </c>
      <c r="AY514" s="7">
        <v>1</v>
      </c>
      <c r="AZ514" s="7">
        <v>0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1</v>
      </c>
      <c r="BO514" s="7">
        <v>1</v>
      </c>
    </row>
    <row r="515" spans="32:67" ht="12" customHeight="1">
      <c r="AF515" s="11">
        <v>42847.333362847225</v>
      </c>
      <c r="AG515" s="7">
        <v>1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1</v>
      </c>
      <c r="AW515" s="7">
        <v>0</v>
      </c>
      <c r="AX515" s="10">
        <v>43030.333362847225</v>
      </c>
      <c r="AY515" s="7">
        <v>1</v>
      </c>
      <c r="AZ515" s="7">
        <v>0</v>
      </c>
      <c r="BA515" s="11">
        <v>43061.333362847225</v>
      </c>
      <c r="BB515" s="7">
        <v>0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0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1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1</v>
      </c>
      <c r="AZ516" s="7">
        <v>1</v>
      </c>
      <c r="BA516" s="11">
        <v>43061.375029571762</v>
      </c>
      <c r="BB516" s="7">
        <v>0</v>
      </c>
      <c r="BC516" s="7">
        <v>0</v>
      </c>
      <c r="BD516" s="11">
        <v>43091.375029571762</v>
      </c>
      <c r="BE516" s="7">
        <v>2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2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1</v>
      </c>
      <c r="AZ517" s="7">
        <v>0</v>
      </c>
      <c r="BA517" s="11">
        <v>43061.416696296299</v>
      </c>
      <c r="BB517" s="7">
        <v>0</v>
      </c>
      <c r="BC517" s="7">
        <v>0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1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2</v>
      </c>
      <c r="AK518" s="7"/>
      <c r="AL518" s="10">
        <v>42908.458363020836</v>
      </c>
      <c r="AM518" s="7">
        <v>0</v>
      </c>
      <c r="AN518" s="7">
        <v>1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1</v>
      </c>
      <c r="AZ518" s="7">
        <v>1</v>
      </c>
      <c r="BA518" s="11">
        <v>43061.458363020836</v>
      </c>
      <c r="BB518" s="7">
        <v>0</v>
      </c>
      <c r="BC518" s="7">
        <v>1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2</v>
      </c>
      <c r="AK519" s="7">
        <v>5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5</v>
      </c>
      <c r="AT519" s="7">
        <v>0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1</v>
      </c>
      <c r="AZ519" s="7">
        <v>0</v>
      </c>
      <c r="BA519" s="11">
        <v>43061.500029745373</v>
      </c>
      <c r="BB519" s="7">
        <v>0</v>
      </c>
      <c r="BC519" s="7">
        <v>1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2</v>
      </c>
      <c r="BI519" s="7">
        <v>1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2</v>
      </c>
      <c r="AK520" s="7">
        <v>4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0</v>
      </c>
      <c r="BC520" s="7">
        <v>1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2</v>
      </c>
      <c r="BI520" s="7">
        <v>1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2</v>
      </c>
      <c r="AK521" s="7">
        <v>5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0</v>
      </c>
      <c r="BC521" s="7">
        <v>0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3</v>
      </c>
      <c r="AK522" s="7">
        <v>6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3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0</v>
      </c>
      <c r="BC522" s="7">
        <v>0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3</v>
      </c>
      <c r="AK523" s="7">
        <v>4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3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3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2</v>
      </c>
      <c r="AQ524" s="7">
        <v>1</v>
      </c>
      <c r="AR524" s="10">
        <v>42969.708363368052</v>
      </c>
      <c r="AS524" s="7">
        <v>3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3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2</v>
      </c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4</v>
      </c>
      <c r="BO525" s="7">
        <v>2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1</v>
      </c>
      <c r="AK526" s="7">
        <v>1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1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2</v>
      </c>
      <c r="BO526" s="7">
        <v>1</v>
      </c>
    </row>
    <row r="527" spans="32:67" ht="12" customHeight="1">
      <c r="AF527" s="11">
        <v>42847.833363541664</v>
      </c>
      <c r="AG527" s="7">
        <v>1</v>
      </c>
      <c r="AH527" s="7">
        <v>1</v>
      </c>
      <c r="AI527" s="11">
        <v>42877.833363541664</v>
      </c>
      <c r="AJ527" s="7">
        <v>2</v>
      </c>
      <c r="AK527" s="7">
        <v>1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1</v>
      </c>
      <c r="BI527" s="7">
        <v>1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1</v>
      </c>
      <c r="AK528" s="7">
        <v>1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2</v>
      </c>
      <c r="AT528" s="7">
        <v>1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2</v>
      </c>
      <c r="AK529" s="7">
        <v>1</v>
      </c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1</v>
      </c>
      <c r="AT529" s="7">
        <v>1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1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2</v>
      </c>
      <c r="AT531" s="7">
        <v>1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1</v>
      </c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1</v>
      </c>
      <c r="AQ533" s="7">
        <v>1</v>
      </c>
      <c r="AR533" s="13">
        <v>42970.083363888887</v>
      </c>
      <c r="AS533" s="7">
        <v>0</v>
      </c>
      <c r="AT533" s="7">
        <v>1</v>
      </c>
      <c r="AU533" s="13">
        <v>43001.083363888887</v>
      </c>
      <c r="AV533" s="7">
        <v>1</v>
      </c>
      <c r="AW533" s="7">
        <v>1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1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1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1</v>
      </c>
      <c r="AU535" s="13">
        <v>43001.166697337962</v>
      </c>
      <c r="AV535" s="7">
        <v>1</v>
      </c>
      <c r="AW535" s="7">
        <v>1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1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1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1</v>
      </c>
      <c r="AQ537" s="7">
        <v>1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1</v>
      </c>
      <c r="AQ538" s="7">
        <v>1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1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</v>
      </c>
      <c r="BF538" s="7">
        <v>1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1</v>
      </c>
      <c r="AQ540" s="7">
        <v>1</v>
      </c>
      <c r="AR540" s="10">
        <v>42970.375030960648</v>
      </c>
      <c r="AS540" s="7">
        <v>0</v>
      </c>
      <c r="AT540" s="7">
        <v>1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1</v>
      </c>
      <c r="BI540" s="7">
        <v>1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/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1</v>
      </c>
      <c r="AK544" s="7">
        <v>3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1</v>
      </c>
      <c r="AK545" s="7">
        <v>7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2</v>
      </c>
      <c r="AQ545" s="7"/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2</v>
      </c>
      <c r="AW545" s="7">
        <v>1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2</v>
      </c>
      <c r="AK546" s="7">
        <v>3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/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2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5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1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6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2</v>
      </c>
      <c r="AW549" s="7">
        <v>1</v>
      </c>
      <c r="AX549" s="10">
        <v>43031.750031481482</v>
      </c>
      <c r="AY549" s="7">
        <v>1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9</v>
      </c>
      <c r="AK550" s="7">
        <v>2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2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6</v>
      </c>
      <c r="AK551" s="7">
        <v>1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4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1</v>
      </c>
      <c r="AW551" s="7">
        <v>1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2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1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3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1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1</v>
      </c>
      <c r="AH554" s="7">
        <v>1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2</v>
      </c>
      <c r="AQ554" s="7">
        <v>1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1</v>
      </c>
      <c r="AW554" s="7">
        <v>1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2</v>
      </c>
      <c r="AQ555" s="7">
        <v>1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1</v>
      </c>
      <c r="AW557" s="7">
        <v>1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2</v>
      </c>
      <c r="AQ559" s="7">
        <v>1</v>
      </c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0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1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0</v>
      </c>
      <c r="AT562" s="7">
        <v>1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1</v>
      </c>
      <c r="AQ563" s="7">
        <v>1</v>
      </c>
      <c r="AR563" s="13">
        <v>42971.333365625003</v>
      </c>
      <c r="AS563" s="7">
        <v>0</v>
      </c>
      <c r="AT563" s="7">
        <v>1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0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1</v>
      </c>
      <c r="AN564" s="7">
        <v>1</v>
      </c>
      <c r="AO564" s="10">
        <v>42940.375032349541</v>
      </c>
      <c r="AP564" s="7">
        <v>1</v>
      </c>
      <c r="AQ564" s="7">
        <v>1</v>
      </c>
      <c r="AR564" s="10">
        <v>42971.375032349541</v>
      </c>
      <c r="AS564" s="7">
        <v>0</v>
      </c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/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1</v>
      </c>
      <c r="AQ565" s="7">
        <v>1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/>
      <c r="AW565" s="7">
        <v>1</v>
      </c>
      <c r="AX565" s="10">
        <v>43032.41669907407</v>
      </c>
      <c r="AY565" s="7">
        <v>1</v>
      </c>
      <c r="AZ565" s="7">
        <v>0</v>
      </c>
      <c r="BA565" s="11">
        <v>43063.41669907407</v>
      </c>
      <c r="BB565" s="7"/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/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2</v>
      </c>
      <c r="AK566" s="7">
        <v>1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</v>
      </c>
      <c r="AQ566" s="7">
        <v>1</v>
      </c>
      <c r="AR566" s="10">
        <v>42971.458365798608</v>
      </c>
      <c r="AS566" s="7">
        <v>0</v>
      </c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3</v>
      </c>
      <c r="AK567" s="7">
        <v>1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1</v>
      </c>
      <c r="AQ567" s="7">
        <v>1</v>
      </c>
      <c r="AR567" s="13">
        <v>42971.500032523145</v>
      </c>
      <c r="AS567" s="7">
        <v>0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/>
      <c r="AK569" s="7">
        <v>2</v>
      </c>
      <c r="AL569" s="13">
        <v>42910.583365972219</v>
      </c>
      <c r="AM569" s="7">
        <v>0</v>
      </c>
      <c r="AN569" s="7">
        <v>2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0</v>
      </c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0</v>
      </c>
      <c r="AN570" s="7">
        <v>2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1</v>
      </c>
      <c r="AK571" s="7">
        <v>1</v>
      </c>
      <c r="AL571" s="13">
        <v>42910.666699421294</v>
      </c>
      <c r="AM571" s="7">
        <v>0</v>
      </c>
      <c r="AN571" s="7">
        <v>2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>
        <v>1</v>
      </c>
      <c r="AN572" s="7">
        <v>2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1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1</v>
      </c>
      <c r="AN573" s="7">
        <v>2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1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1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6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1</v>
      </c>
      <c r="AW576" s="7">
        <v>1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1</v>
      </c>
      <c r="AW577" s="7">
        <v>1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1</v>
      </c>
      <c r="BO577" s="7">
        <v>1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6</v>
      </c>
      <c r="AN578" s="7">
        <v>1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1</v>
      </c>
      <c r="AW578" s="7">
        <v>1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1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1</v>
      </c>
    </row>
    <row r="579" spans="32:67" ht="12" customHeight="1">
      <c r="AF579" s="11">
        <v>42850.000033217591</v>
      </c>
      <c r="AG579" s="7">
        <v>1</v>
      </c>
      <c r="AH579" s="7">
        <v>1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8</v>
      </c>
      <c r="AN579" s="7">
        <v>1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1</v>
      </c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1</v>
      </c>
      <c r="BI580" s="7">
        <v>1</v>
      </c>
      <c r="BJ580" s="11">
        <v>43156.041699942129</v>
      </c>
      <c r="BK580" s="7"/>
      <c r="BL580" s="7">
        <v>1</v>
      </c>
      <c r="BM580" s="12">
        <v>43184.041699942129</v>
      </c>
      <c r="BN580" s="7">
        <v>1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1</v>
      </c>
      <c r="AQ581" s="7">
        <v>1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1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1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1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1</v>
      </c>
      <c r="AQ583" s="7">
        <v>1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1</v>
      </c>
      <c r="BO583" s="7">
        <v>1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1</v>
      </c>
      <c r="AQ584" s="7">
        <v>1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1</v>
      </c>
      <c r="BO584" s="7">
        <v>1</v>
      </c>
    </row>
    <row r="585" spans="32:67" ht="12" customHeight="1">
      <c r="AF585" s="11">
        <v>42850.250033564815</v>
      </c>
      <c r="AG585" s="7">
        <v>1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1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0</v>
      </c>
      <c r="AT586" s="7">
        <v>1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1</v>
      </c>
      <c r="AQ587" s="7">
        <v>1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1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0</v>
      </c>
      <c r="BJ588" s="11">
        <v>43156.375033738426</v>
      </c>
      <c r="BK588" s="7">
        <v>0</v>
      </c>
      <c r="BL588" s="7">
        <v>1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1</v>
      </c>
      <c r="AN590" s="7">
        <v>2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0</v>
      </c>
      <c r="BC590" s="7"/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1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2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2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2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2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2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1</v>
      </c>
      <c r="AQ593" s="7">
        <v>1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/>
      <c r="BF593" s="7">
        <v>1</v>
      </c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2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2</v>
      </c>
      <c r="AN594" s="7">
        <v>1</v>
      </c>
      <c r="AO594" s="10">
        <v>42941.62503408565</v>
      </c>
      <c r="AP594" s="7">
        <v>2</v>
      </c>
      <c r="AQ594" s="7">
        <v>0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2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2</v>
      </c>
      <c r="AQ595" s="7">
        <v>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2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2</v>
      </c>
      <c r="AO596" s="10">
        <v>42941.708367534724</v>
      </c>
      <c r="AP596" s="7">
        <v>6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2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2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2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2</v>
      </c>
      <c r="AQ600" s="7">
        <v>1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2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1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1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1</v>
      </c>
      <c r="AW602" s="7">
        <v>1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1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1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1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0</v>
      </c>
      <c r="AT605" s="7">
        <v>1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1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0</v>
      </c>
      <c r="AT607" s="7">
        <v>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0</v>
      </c>
      <c r="AT608" s="7">
        <v>1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/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1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1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1</v>
      </c>
      <c r="AQ610" s="7">
        <v>0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1</v>
      </c>
      <c r="BF610" s="7">
        <v>1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1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1</v>
      </c>
      <c r="BI611" s="7">
        <v>1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2</v>
      </c>
      <c r="AQ612" s="7"/>
      <c r="AR612" s="10">
        <v>42973.375035127312</v>
      </c>
      <c r="AS612" s="7">
        <v>0</v>
      </c>
      <c r="AT612" s="7">
        <v>1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0</v>
      </c>
      <c r="BL612" s="7"/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/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</v>
      </c>
      <c r="BC613" s="7">
        <v>0</v>
      </c>
      <c r="BD613" s="11">
        <v>43095.416701851849</v>
      </c>
      <c r="BE613" s="7">
        <v>3</v>
      </c>
      <c r="BF613" s="7">
        <v>1</v>
      </c>
      <c r="BG613" s="11">
        <v>43126.416701851849</v>
      </c>
      <c r="BH613" s="7">
        <v>1</v>
      </c>
      <c r="BI613" s="7">
        <v>1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2</v>
      </c>
      <c r="AQ614" s="7"/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>
        <v>4</v>
      </c>
      <c r="BF614" s="7">
        <v>1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3</v>
      </c>
      <c r="AQ615" s="7">
        <v>1</v>
      </c>
      <c r="AR615" s="13">
        <v>42973.500035300924</v>
      </c>
      <c r="AS615" s="7">
        <v>0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1</v>
      </c>
      <c r="BD615" s="11">
        <v>43095.500035300924</v>
      </c>
      <c r="BE615" s="7">
        <v>5</v>
      </c>
      <c r="BF615" s="7">
        <v>1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2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1</v>
      </c>
      <c r="BC616" s="7">
        <v>1</v>
      </c>
      <c r="BD616" s="11">
        <v>43095.541702025461</v>
      </c>
      <c r="BE616" s="7">
        <v>5</v>
      </c>
      <c r="BF616" s="7">
        <v>1</v>
      </c>
      <c r="BG616" s="11">
        <v>43126.541702025461</v>
      </c>
      <c r="BH616" s="7">
        <v>5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3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2</v>
      </c>
      <c r="AN617" s="7">
        <v>1</v>
      </c>
      <c r="AO617" s="11">
        <v>42942.583368749998</v>
      </c>
      <c r="AP617" s="7">
        <v>2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1</v>
      </c>
      <c r="BD617" s="11">
        <v>43095.583368749998</v>
      </c>
      <c r="BE617" s="7">
        <v>8</v>
      </c>
      <c r="BF617" s="7">
        <v>2</v>
      </c>
      <c r="BG617" s="11">
        <v>43126.583368749998</v>
      </c>
      <c r="BH617" s="7">
        <v>5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12</v>
      </c>
      <c r="BF618" s="7">
        <v>1</v>
      </c>
      <c r="BG618" s="11">
        <v>43126.625035474535</v>
      </c>
      <c r="BH618" s="7">
        <v>2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1</v>
      </c>
      <c r="AN619" s="7">
        <v>1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1</v>
      </c>
      <c r="BC619" s="7">
        <v>0</v>
      </c>
      <c r="BD619" s="11">
        <v>43095.666702199072</v>
      </c>
      <c r="BE619" s="7">
        <v>4</v>
      </c>
      <c r="BF619" s="7">
        <v>1</v>
      </c>
      <c r="BG619" s="11">
        <v>43126.666702199072</v>
      </c>
      <c r="BH619" s="7">
        <v>1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0</v>
      </c>
      <c r="AT620" s="7">
        <v>1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0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1</v>
      </c>
      <c r="BI620" s="7">
        <v>1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5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0</v>
      </c>
      <c r="AT621" s="7">
        <v>1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1</v>
      </c>
      <c r="AN622" s="7">
        <v>1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2</v>
      </c>
      <c r="BC622" s="7">
        <v>0</v>
      </c>
      <c r="BD622" s="11">
        <v>43095.791702372684</v>
      </c>
      <c r="BE622" s="7">
        <v>2</v>
      </c>
      <c r="BF622" s="7">
        <v>1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1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0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1</v>
      </c>
      <c r="AQ624" s="7">
        <v>1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1</v>
      </c>
      <c r="AO625" s="11">
        <v>42942.916702546296</v>
      </c>
      <c r="AP625" s="7">
        <v>1</v>
      </c>
      <c r="AQ625" s="7">
        <v>1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1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1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1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1</v>
      </c>
      <c r="AO628" s="10">
        <v>42943.041702719907</v>
      </c>
      <c r="AP628" s="7">
        <v>1</v>
      </c>
      <c r="AQ628" s="7">
        <v>1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2</v>
      </c>
      <c r="BF628" s="7">
        <v>0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1</v>
      </c>
      <c r="AQ629" s="7">
        <v>1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1</v>
      </c>
      <c r="BC629" s="7">
        <v>1</v>
      </c>
      <c r="BD629" s="11">
        <v>43096.083369444445</v>
      </c>
      <c r="BE629" s="7">
        <v>2</v>
      </c>
      <c r="BF629" s="7">
        <v>1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1</v>
      </c>
      <c r="AQ630" s="7">
        <v>1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1</v>
      </c>
      <c r="AQ631" s="7">
        <v>1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1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</v>
      </c>
      <c r="BF632" s="7">
        <v>1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1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1</v>
      </c>
      <c r="AQ633" s="7">
        <v>0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1</v>
      </c>
      <c r="BF633" s="7">
        <v>1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1</v>
      </c>
      <c r="BO633" s="7">
        <v>1</v>
      </c>
    </row>
    <row r="634" spans="32:67" ht="12" customHeight="1">
      <c r="AF634" s="11">
        <v>42852.291703067131</v>
      </c>
      <c r="AG634" s="7">
        <v>1</v>
      </c>
      <c r="AH634" s="7">
        <v>1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0</v>
      </c>
      <c r="AR634" s="10">
        <v>42974.291703067131</v>
      </c>
      <c r="AS634" s="7">
        <v>0</v>
      </c>
      <c r="AT634" s="7"/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1</v>
      </c>
      <c r="BC634" s="7">
        <v>1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0</v>
      </c>
      <c r="AT635" s="7"/>
      <c r="AU635" s="13">
        <v>43005.333369791668</v>
      </c>
      <c r="AV635" s="7">
        <v>1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1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1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0</v>
      </c>
      <c r="AT636" s="7">
        <v>1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1</v>
      </c>
      <c r="AZ636" s="7">
        <v>0</v>
      </c>
      <c r="BA636" s="11">
        <v>43066.375036516205</v>
      </c>
      <c r="BB636" s="7">
        <v>1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0</v>
      </c>
      <c r="BA637" s="11">
        <v>43066.416703240742</v>
      </c>
      <c r="BB637" s="7">
        <v>1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1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1</v>
      </c>
      <c r="BC640" s="7">
        <v>1</v>
      </c>
      <c r="BD640" s="11">
        <v>43096.541703414354</v>
      </c>
      <c r="BE640" s="7">
        <v>2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2</v>
      </c>
      <c r="AQ641" s="7">
        <v>5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/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/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1</v>
      </c>
      <c r="AZ643" s="7"/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2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2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/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2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1</v>
      </c>
      <c r="AN645" s="7">
        <v>1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1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2</v>
      </c>
      <c r="BF645" s="7">
        <v>1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1</v>
      </c>
      <c r="AH646" s="7">
        <v>1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2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>
        <v>1</v>
      </c>
      <c r="AO647" s="11">
        <v>42943.833370486114</v>
      </c>
      <c r="AP647" s="7">
        <v>2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1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1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1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1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1</v>
      </c>
      <c r="BO650" s="7">
        <v>1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/>
      <c r="AK651" s="7">
        <v>0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2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1</v>
      </c>
      <c r="AZ651" s="7">
        <v>1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1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1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1</v>
      </c>
      <c r="AQ652" s="7">
        <v>1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1</v>
      </c>
      <c r="AZ652" s="7">
        <v>1</v>
      </c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1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1</v>
      </c>
      <c r="BO652" s="7">
        <v>1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1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1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1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1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1</v>
      </c>
      <c r="AZ655" s="7">
        <v>1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1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1</v>
      </c>
      <c r="AQ656" s="7">
        <v>1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1</v>
      </c>
      <c r="BO656" s="7">
        <v>1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0</v>
      </c>
      <c r="AN658" s="7">
        <v>1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1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2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1</v>
      </c>
      <c r="AZ659" s="7">
        <v>1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1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2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1</v>
      </c>
      <c r="AZ660" s="7">
        <v>1</v>
      </c>
      <c r="BA660" s="11">
        <v>43067.375037905091</v>
      </c>
      <c r="BB660" s="7">
        <v>1</v>
      </c>
      <c r="BC660" s="7">
        <v>0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2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3</v>
      </c>
      <c r="AQ661" s="7">
        <v>2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>
        <v>1</v>
      </c>
      <c r="AZ661" s="7">
        <v>1</v>
      </c>
      <c r="BA661" s="11">
        <v>43067.416704629628</v>
      </c>
      <c r="BB661" s="7">
        <v>1</v>
      </c>
      <c r="BC661" s="7">
        <v>1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1</v>
      </c>
      <c r="BI661" s="7"/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2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2</v>
      </c>
      <c r="AQ662" s="7">
        <v>3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1</v>
      </c>
      <c r="BC662" s="7">
        <v>1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1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>
        <v>1</v>
      </c>
      <c r="AQ663" s="7">
        <v>2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1</v>
      </c>
      <c r="AW663" s="7">
        <v>1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1</v>
      </c>
      <c r="BI663" s="7">
        <v>1</v>
      </c>
      <c r="BJ663" s="11">
        <v>43159.500038078702</v>
      </c>
      <c r="BK663" s="7">
        <v>1</v>
      </c>
      <c r="BL663" s="7">
        <v>2</v>
      </c>
      <c r="BM663" s="12">
        <v>43187.500038078702</v>
      </c>
      <c r="BN663" s="7">
        <v>3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/>
      <c r="AQ664" s="7">
        <v>2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3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3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/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1</v>
      </c>
      <c r="AZ665" s="7">
        <v>1</v>
      </c>
      <c r="BA665" s="11">
        <v>43067.583371527777</v>
      </c>
      <c r="BB665" s="7">
        <v>1</v>
      </c>
      <c r="BC665" s="7">
        <v>0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1</v>
      </c>
      <c r="BI665" s="7">
        <v>1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>
        <v>2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/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/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2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1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/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1</v>
      </c>
      <c r="BC668" s="7">
        <v>1</v>
      </c>
      <c r="BD668" s="11">
        <v>43097.708371701388</v>
      </c>
      <c r="BE668" s="7">
        <v>2</v>
      </c>
      <c r="BF668" s="7">
        <v>1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1</v>
      </c>
      <c r="BL668" s="7">
        <v>2</v>
      </c>
      <c r="BM668" s="12">
        <v>43187.708371701388</v>
      </c>
      <c r="BN668" s="7">
        <v>2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2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1</v>
      </c>
      <c r="BC669" s="7">
        <v>0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2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1</v>
      </c>
      <c r="AQ670" s="7">
        <v>1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</v>
      </c>
      <c r="BC670" s="7">
        <v>0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1</v>
      </c>
      <c r="AN671" s="7">
        <v>1</v>
      </c>
      <c r="AO671" s="11">
        <v>42944.833371875</v>
      </c>
      <c r="AP671" s="7">
        <v>1</v>
      </c>
      <c r="AQ671" s="7">
        <v>1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1</v>
      </c>
      <c r="AQ672" s="7">
        <v>1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1</v>
      </c>
      <c r="AN673" s="7">
        <v>1</v>
      </c>
      <c r="AO673" s="11">
        <v>42944.916705324074</v>
      </c>
      <c r="AP673" s="7">
        <v>1</v>
      </c>
      <c r="AQ673" s="7">
        <v>1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1</v>
      </c>
      <c r="AN674" s="7">
        <v>1</v>
      </c>
      <c r="AO674" s="10">
        <v>42944.958372048612</v>
      </c>
      <c r="AP674" s="7">
        <v>1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1</v>
      </c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1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1</v>
      </c>
      <c r="AZ675" s="7">
        <v>1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>
        <v>1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3</v>
      </c>
      <c r="BF677" s="7">
        <v>1</v>
      </c>
      <c r="BG677" s="11">
        <v>43129.083372222223</v>
      </c>
      <c r="BH677" s="7">
        <v>1</v>
      </c>
      <c r="BI677" s="7">
        <v>1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1</v>
      </c>
      <c r="AK678" s="7">
        <v>1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2</v>
      </c>
      <c r="BF678" s="7">
        <v>1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1</v>
      </c>
      <c r="AI679" s="11">
        <v>42884.166705671298</v>
      </c>
      <c r="AJ679" s="7">
        <v>1</v>
      </c>
      <c r="AK679" s="7">
        <v>1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1</v>
      </c>
      <c r="BG679" s="11">
        <v>43129.166705671298</v>
      </c>
      <c r="BH679" s="7">
        <v>1</v>
      </c>
      <c r="BI679" s="7">
        <v>1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1</v>
      </c>
      <c r="AQ680" s="7">
        <v>1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2</v>
      </c>
      <c r="BF680" s="7">
        <v>1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2</v>
      </c>
      <c r="BF681" s="7">
        <v>1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1</v>
      </c>
      <c r="AZ682" s="7">
        <v>1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2</v>
      </c>
      <c r="BF682" s="7">
        <v>1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1</v>
      </c>
      <c r="AZ683" s="7">
        <v>0</v>
      </c>
      <c r="BA683" s="11">
        <v>43068.333372569447</v>
      </c>
      <c r="BB683" s="7">
        <v>1</v>
      </c>
      <c r="BC683" s="7">
        <v>0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1</v>
      </c>
      <c r="BI683" s="7">
        <v>1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2</v>
      </c>
      <c r="AZ684" s="7">
        <v>1</v>
      </c>
      <c r="BA684" s="11">
        <v>43068.375039293984</v>
      </c>
      <c r="BB684" s="7">
        <v>1</v>
      </c>
      <c r="BC684" s="7">
        <v>0</v>
      </c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1</v>
      </c>
      <c r="AQ685" s="7">
        <v>1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2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1</v>
      </c>
      <c r="BF685" s="7"/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1</v>
      </c>
      <c r="AQ686" s="7">
        <v>1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2</v>
      </c>
      <c r="AZ686" s="7">
        <v>1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1</v>
      </c>
      <c r="BL686" s="7">
        <v>1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2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1</v>
      </c>
      <c r="AZ687" s="7">
        <v>1</v>
      </c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1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3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>
        <v>1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2</v>
      </c>
      <c r="BF688" s="7">
        <v>1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1</v>
      </c>
      <c r="AW689" s="7"/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3</v>
      </c>
      <c r="AI690" s="11">
        <v>42884.625039641207</v>
      </c>
      <c r="AJ690" s="7">
        <v>1</v>
      </c>
      <c r="AK690" s="7">
        <v>2</v>
      </c>
      <c r="AL690" s="10">
        <v>42915.625039641207</v>
      </c>
      <c r="AM690" s="7">
        <v>3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2</v>
      </c>
      <c r="AI691" s="11">
        <v>42884.666706365744</v>
      </c>
      <c r="AJ691" s="7">
        <v>2</v>
      </c>
      <c r="AK691" s="7">
        <v>2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2</v>
      </c>
      <c r="BO691" s="7">
        <v>1</v>
      </c>
    </row>
    <row r="692" spans="32:67" ht="12" customHeight="1">
      <c r="AF692" s="11">
        <v>42854.708373090281</v>
      </c>
      <c r="AG692" s="7">
        <v>4</v>
      </c>
      <c r="AH692" s="7">
        <v>2</v>
      </c>
      <c r="AI692" s="11">
        <v>42884.708373090281</v>
      </c>
      <c r="AJ692" s="7">
        <v>2</v>
      </c>
      <c r="AK692" s="7">
        <v>2</v>
      </c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2</v>
      </c>
      <c r="AX692" s="10">
        <v>43037.708373090281</v>
      </c>
      <c r="AY692" s="7">
        <v>2</v>
      </c>
      <c r="AZ692" s="7">
        <v>1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2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>
        <v>2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2</v>
      </c>
      <c r="AN693" s="7">
        <v>2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2</v>
      </c>
      <c r="AZ693" s="7">
        <v>1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2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1</v>
      </c>
      <c r="AN694" s="7">
        <v>1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2</v>
      </c>
      <c r="AZ694" s="7">
        <v>1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2</v>
      </c>
      <c r="AN695" s="7">
        <v>1</v>
      </c>
      <c r="AO695" s="11">
        <v>42945.833373263886</v>
      </c>
      <c r="AP695" s="7">
        <v>1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2</v>
      </c>
      <c r="AZ695" s="7">
        <v>1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2</v>
      </c>
      <c r="BO695" s="7">
        <v>1</v>
      </c>
    </row>
    <row r="696" spans="32:67" ht="12" customHeight="1">
      <c r="AF696" s="11">
        <v>42854.875039988423</v>
      </c>
      <c r="AG696" s="7">
        <v>1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0</v>
      </c>
      <c r="AT696" s="7">
        <v>1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1</v>
      </c>
      <c r="BF696" s="7">
        <v>1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2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1</v>
      </c>
      <c r="AN697" s="7">
        <v>1</v>
      </c>
      <c r="AO697" s="11">
        <v>42945.91670671296</v>
      </c>
      <c r="AP697" s="7">
        <v>1</v>
      </c>
      <c r="AQ697" s="7">
        <v>1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2</v>
      </c>
      <c r="AZ697" s="7">
        <v>1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2</v>
      </c>
      <c r="AN698" s="7">
        <v>1</v>
      </c>
      <c r="AO698" s="10">
        <v>42945.958373437497</v>
      </c>
      <c r="AP698" s="7">
        <v>1</v>
      </c>
      <c r="AQ698" s="7">
        <v>1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2</v>
      </c>
      <c r="AZ698" s="7">
        <v>1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2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1</v>
      </c>
      <c r="AQ699" s="7">
        <v>1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2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1</v>
      </c>
      <c r="AN700" s="7">
        <v>1</v>
      </c>
      <c r="AO700" s="10">
        <v>42946.041706886572</v>
      </c>
      <c r="AP700" s="7">
        <v>1</v>
      </c>
      <c r="AQ700" s="7">
        <v>1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1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</v>
      </c>
      <c r="BL700" s="7">
        <v>1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>
        <v>1</v>
      </c>
      <c r="AO701" s="11">
        <v>42946.083373611109</v>
      </c>
      <c r="AP701" s="7">
        <v>1</v>
      </c>
      <c r="AQ701" s="7">
        <v>1</v>
      </c>
      <c r="AR701" s="13">
        <v>42977.083373611109</v>
      </c>
      <c r="AS701" s="7">
        <v>1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2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1</v>
      </c>
      <c r="AQ702" s="7">
        <v>1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2</v>
      </c>
      <c r="AZ702" s="7">
        <v>1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>
        <v>1</v>
      </c>
      <c r="AO703" s="11">
        <v>42946.166707060183</v>
      </c>
      <c r="AP703" s="7">
        <v>1</v>
      </c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2</v>
      </c>
      <c r="AZ703" s="7">
        <v>1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1</v>
      </c>
      <c r="AI704" s="11">
        <v>42885.208373784721</v>
      </c>
      <c r="AJ704" s="7">
        <v>1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1</v>
      </c>
      <c r="AQ704" s="7">
        <v>1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2</v>
      </c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1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2</v>
      </c>
      <c r="AZ705" s="7">
        <v>1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0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1</v>
      </c>
      <c r="AN706" s="7">
        <v>1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1</v>
      </c>
      <c r="AT706" s="7">
        <v>1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2</v>
      </c>
      <c r="AZ706" s="7">
        <v>1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1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2</v>
      </c>
      <c r="AZ707" s="7">
        <v>0</v>
      </c>
      <c r="BA707" s="11">
        <v>43069.333373958332</v>
      </c>
      <c r="BB707" s="7">
        <v>1</v>
      </c>
      <c r="BC707" s="7">
        <v>0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2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0</v>
      </c>
      <c r="AW708" s="7">
        <v>1</v>
      </c>
      <c r="AX708" s="10">
        <v>43038.375040682869</v>
      </c>
      <c r="AY708" s="7">
        <v>1</v>
      </c>
      <c r="AZ708" s="7">
        <v>0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3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0</v>
      </c>
      <c r="AW710" s="7">
        <v>1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1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0</v>
      </c>
      <c r="AW711" s="7">
        <v>1</v>
      </c>
      <c r="AX711" s="10">
        <v>43038.500040856481</v>
      </c>
      <c r="AY711" s="7">
        <v>5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>
        <v>6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2</v>
      </c>
      <c r="AL713" s="13">
        <v>42916.583374305555</v>
      </c>
      <c r="AM713" s="7">
        <v>2</v>
      </c>
      <c r="AN713" s="7">
        <v>1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>
        <v>4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1</v>
      </c>
      <c r="AI714" s="11">
        <v>42885.625041030093</v>
      </c>
      <c r="AJ714" s="7">
        <v>3</v>
      </c>
      <c r="AK714" s="7">
        <v>3</v>
      </c>
      <c r="AL714" s="10">
        <v>42916.625041030093</v>
      </c>
      <c r="AM714" s="7">
        <v>1</v>
      </c>
      <c r="AN714" s="7">
        <v>2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3</v>
      </c>
      <c r="AK715" s="7">
        <v>2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2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1</v>
      </c>
      <c r="AH717" s="7">
        <v>1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1</v>
      </c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2</v>
      </c>
      <c r="AZ717" s="7">
        <v>1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1</v>
      </c>
      <c r="AQ718" s="7">
        <v>1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2</v>
      </c>
      <c r="AZ718" s="7">
        <v>1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>
        <v>1</v>
      </c>
      <c r="AI719" s="11">
        <v>42885.833374652779</v>
      </c>
      <c r="AJ719" s="7">
        <v>2</v>
      </c>
      <c r="AK719" s="7">
        <v>1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1</v>
      </c>
      <c r="AQ719" s="7">
        <v>1</v>
      </c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2</v>
      </c>
      <c r="AZ719" s="7">
        <v>1</v>
      </c>
      <c r="BA719" s="11">
        <v>43069.833374652779</v>
      </c>
      <c r="BB719" s="7">
        <v>1</v>
      </c>
      <c r="BC719" s="7">
        <v>1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1</v>
      </c>
      <c r="AQ720" s="7">
        <v>1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>
        <v>1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>
        <v>1</v>
      </c>
      <c r="AN721" s="7">
        <v>1</v>
      </c>
      <c r="AO721" s="11">
        <v>42946.916708101853</v>
      </c>
      <c r="AP721" s="7">
        <v>1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1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1</v>
      </c>
      <c r="AN722" s="7">
        <v>1</v>
      </c>
      <c r="AO722" s="10">
        <v>42946.95837482639</v>
      </c>
      <c r="AP722" s="7">
        <v>1</v>
      </c>
      <c r="AQ722" s="7">
        <v>1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>
        <v>1</v>
      </c>
      <c r="AN723" s="7">
        <v>1</v>
      </c>
      <c r="AO723" s="11">
        <v>42947.000041550928</v>
      </c>
      <c r="AP723" s="7">
        <v>1</v>
      </c>
      <c r="AQ723" s="7">
        <v>1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2019-03-10T02:16:44Z</dcterms:created>
  <dcterms:modified xsi:type="dcterms:W3CDTF">2019-03-11T12:47:23Z</dcterms:modified>
</cp:coreProperties>
</file>