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<sst xmlns="http://schemas.openxmlformats.org/spreadsheetml/2006/main" count="588" uniqueCount="436">
  <si>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</si>
  <si>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</si>
  <si>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</si>
  <si>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</si>
  <si>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</si>
  <si>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</si>
  <si>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</si>
  <si>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</si>
  <si>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</si>
  <si>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</si>
  <si>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</si>
  <si>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</si>
  <si>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</si>
  <si>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</si>
  <si>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</si>
  <si>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</si>
  <si>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中野局･気仙沼局月別のSO2濃度の推移</t>
  </si>
  <si>
    <t>2017/4/1～2018/3/31</t>
  </si>
  <si>
    <t>年間最大:SO2(12)(7)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</si>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</sst>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408"/>
        <c:axId val="141202944"/>
      </c:lineChart>
      <c:catAx>
        <c:axId val="141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944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1</v>
      </c>
      <c r="AQ4" s="7">
        <v>1</v>
      </c>
      <c r="AR4" s="10">
        <v>42948.041666666664</v>
      </c>
      <c r="AS4" s="7">
        <v>1</v>
      </c>
      <c r="AT4" s="7">
        <v>1</v>
      </c>
      <c r="AU4" s="10">
        <v>42979.041666666664</v>
      </c>
      <c r="AV4" s="7">
        <v>1</v>
      </c>
      <c r="AW4" s="7">
        <v>1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1</v>
      </c>
      <c r="BC4" s="7">
        <v>1</v>
      </c>
      <c r="BD4" s="11">
        <v>43070.041666666664</v>
      </c>
      <c r="BE4" s="7"/>
      <c r="BF4" s="7">
        <v>1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1</v>
      </c>
      <c r="AL5" s="13">
        <v>42887.083333333336</v>
      </c>
      <c r="AM5" s="7">
        <v>1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1</v>
      </c>
      <c r="AT5" s="7">
        <v>1</v>
      </c>
      <c r="AU5" s="13">
        <v>42979.083333333336</v>
      </c>
      <c r="AV5" s="7">
        <v>1</v>
      </c>
      <c r="AW5" s="7">
        <v>1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1</v>
      </c>
      <c r="BC5" s="7">
        <v>1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1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1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1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2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1</v>
      </c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1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0</v>
      </c>
      <c r="AW12" s="7">
        <v>4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2</v>
      </c>
      <c r="AN13" s="7">
        <v>2</v>
      </c>
      <c r="AO13" s="11">
        <v>42917.416667129626</v>
      </c>
      <c r="AP13" s="7">
        <v>1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/>
      <c r="BA13" s="11">
        <v>43040.416667129626</v>
      </c>
      <c r="BB13" s="7">
        <v>2</v>
      </c>
      <c r="BC13" s="7">
        <v>2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1</v>
      </c>
      <c r="BI13" s="7"/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2</v>
      </c>
      <c r="AN14" s="7">
        <v>2</v>
      </c>
      <c r="AO14" s="10">
        <v>42917.458333854163</v>
      </c>
      <c r="AP14" s="7">
        <v>1</v>
      </c>
      <c r="AQ14" s="7">
        <v>1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1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2</v>
      </c>
      <c r="AT15" s="7">
        <v>1</v>
      </c>
      <c r="AU15" s="13">
        <v>42979.500000578701</v>
      </c>
      <c r="AV15" s="7">
        <v>0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1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3</v>
      </c>
      <c r="AN16" s="7">
        <v>2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>
        <v>1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3</v>
      </c>
      <c r="AN18" s="7">
        <v>2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2</v>
      </c>
      <c r="AQ19" s="7">
        <v>2</v>
      </c>
      <c r="AR19" s="13">
        <v>42948.666667476849</v>
      </c>
      <c r="AS19" s="7">
        <v>1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3</v>
      </c>
      <c r="AN20" s="7">
        <v>3</v>
      </c>
      <c r="AO20" s="10">
        <v>42917.708334201387</v>
      </c>
      <c r="AP20" s="7">
        <v>2</v>
      </c>
      <c r="AQ20" s="7">
        <v>2</v>
      </c>
      <c r="AR20" s="10">
        <v>42948.708334201387</v>
      </c>
      <c r="AS20" s="7">
        <v>1</v>
      </c>
      <c r="AT20" s="7">
        <v>1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3</v>
      </c>
      <c r="AQ21" s="7">
        <v>2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3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9</v>
      </c>
      <c r="AQ22" s="7">
        <v>1</v>
      </c>
      <c r="AR22" s="10">
        <v>42948.791667650461</v>
      </c>
      <c r="AS22" s="7">
        <v>1</v>
      </c>
      <c r="AT22" s="7">
        <v>1</v>
      </c>
      <c r="AU22" s="10">
        <v>42979.791667650461</v>
      </c>
      <c r="AV22" s="7">
        <v>3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3</v>
      </c>
      <c r="AN23" s="7">
        <v>2</v>
      </c>
      <c r="AO23" s="11">
        <v>42917.833334374998</v>
      </c>
      <c r="AP23" s="7">
        <v>6</v>
      </c>
      <c r="AQ23" s="7">
        <v>2</v>
      </c>
      <c r="AR23" s="13">
        <v>42948.833334374998</v>
      </c>
      <c r="AS23" s="7">
        <v>2</v>
      </c>
      <c r="AT23" s="7">
        <v>1</v>
      </c>
      <c r="AU23" s="13">
        <v>42979.833334374998</v>
      </c>
      <c r="AV23" s="7">
        <v>2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1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2</v>
      </c>
      <c r="AN24" s="7">
        <v>2</v>
      </c>
      <c r="AO24" s="10">
        <v>42917.875001099535</v>
      </c>
      <c r="AP24" s="7">
        <v>11</v>
      </c>
      <c r="AQ24" s="7">
        <v>1</v>
      </c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1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1</v>
      </c>
      <c r="BM24" s="12">
        <v>43160.875001099535</v>
      </c>
      <c r="BN24" s="7">
        <v>1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3</v>
      </c>
      <c r="AQ25" s="7">
        <v>1</v>
      </c>
      <c r="AR25" s="13">
        <v>42948.916667824073</v>
      </c>
      <c r="AS25" s="7">
        <v>1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1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2</v>
      </c>
      <c r="AQ26" s="7">
        <v>1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1</v>
      </c>
      <c r="AT27" s="7">
        <v>1</v>
      </c>
      <c r="AU27" s="13">
        <v>42980.000001273147</v>
      </c>
      <c r="AV27" s="7">
        <v>1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1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1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1</v>
      </c>
      <c r="AQ32" s="7">
        <v>0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1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1</v>
      </c>
      <c r="AN33" s="7">
        <v>1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1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1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2</v>
      </c>
      <c r="AQ35" s="7">
        <v>0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1</v>
      </c>
      <c r="AN36" s="7">
        <v>2</v>
      </c>
      <c r="AO36" s="10">
        <v>42918.375001793982</v>
      </c>
      <c r="AP36" s="7">
        <v>2</v>
      </c>
      <c r="AQ36" s="7">
        <v>0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0</v>
      </c>
      <c r="BF36" s="7">
        <v>2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/>
      <c r="AN37" s="7">
        <v>1</v>
      </c>
      <c r="AO37" s="11">
        <v>42918.416668518519</v>
      </c>
      <c r="AP37" s="7">
        <v>3</v>
      </c>
      <c r="AQ37" s="7">
        <v>1</v>
      </c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0</v>
      </c>
      <c r="AZ37" s="7">
        <v>2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1</v>
      </c>
      <c r="AN38" s="7">
        <v>1</v>
      </c>
      <c r="AO38" s="10">
        <v>42918.458335243056</v>
      </c>
      <c r="AP38" s="7">
        <v>3</v>
      </c>
      <c r="AQ38" s="7">
        <v>0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2</v>
      </c>
      <c r="AQ39" s="7">
        <v>0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0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1</v>
      </c>
      <c r="AQ40" s="7">
        <v>0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2</v>
      </c>
      <c r="BF40" s="7">
        <v>3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1</v>
      </c>
      <c r="AO41" s="11">
        <v>42918.583335416668</v>
      </c>
      <c r="AP41" s="7">
        <v>1</v>
      </c>
      <c r="AQ41" s="7">
        <v>0</v>
      </c>
      <c r="AR41" s="13">
        <v>42949.583335416668</v>
      </c>
      <c r="AS41" s="7">
        <v>1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3</v>
      </c>
      <c r="BF41" s="7">
        <v>2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1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1</v>
      </c>
      <c r="BG42" s="11">
        <v>43102.625002141205</v>
      </c>
      <c r="BH42" s="7">
        <v>1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2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2</v>
      </c>
      <c r="AW43" s="7">
        <v>1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1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2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1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4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1</v>
      </c>
      <c r="AN46" s="7">
        <v>0</v>
      </c>
      <c r="AO46" s="10">
        <v>42918.791669039354</v>
      </c>
      <c r="AP46" s="7">
        <v>1</v>
      </c>
      <c r="AQ46" s="7">
        <v>0</v>
      </c>
      <c r="AR46" s="10">
        <v>42949.791669039354</v>
      </c>
      <c r="AS46" s="7">
        <v>1</v>
      </c>
      <c r="AT46" s="7">
        <v>1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1</v>
      </c>
      <c r="BC46" s="7">
        <v>1</v>
      </c>
      <c r="BD46" s="11">
        <v>43071.791669039354</v>
      </c>
      <c r="BE46" s="7">
        <v>1</v>
      </c>
      <c r="BF46" s="7">
        <v>2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1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2</v>
      </c>
      <c r="AN48" s="7">
        <v>1</v>
      </c>
      <c r="AO48" s="10">
        <v>42918.875002488428</v>
      </c>
      <c r="AP48" s="7">
        <v>4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0</v>
      </c>
      <c r="BO48" s="7">
        <v>3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3</v>
      </c>
      <c r="AN49" s="7">
        <v>1</v>
      </c>
      <c r="AO49" s="11">
        <v>42918.916669212966</v>
      </c>
      <c r="AP49" s="7">
        <v>2</v>
      </c>
      <c r="AQ49" s="7">
        <v>1</v>
      </c>
      <c r="AR49" s="13">
        <v>42949.916669212966</v>
      </c>
      <c r="AS49" s="7">
        <v>1</v>
      </c>
      <c r="AT49" s="7">
        <v>1</v>
      </c>
      <c r="AU49" s="13">
        <v>42980.916669212966</v>
      </c>
      <c r="AV49" s="7">
        <v>1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2</v>
      </c>
      <c r="AQ50" s="7">
        <v>1</v>
      </c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1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1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0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/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</v>
      </c>
      <c r="AR52" s="10">
        <v>42950.041669386577</v>
      </c>
      <c r="AS52" s="7">
        <v>1</v>
      </c>
      <c r="AT52" s="7">
        <v>1</v>
      </c>
      <c r="AU52" s="10">
        <v>42981.041669386577</v>
      </c>
      <c r="AV52" s="7">
        <v>1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1</v>
      </c>
      <c r="BD52" s="11">
        <v>43072.041669386577</v>
      </c>
      <c r="BE52" s="7">
        <v>0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1</v>
      </c>
      <c r="BM56" s="12">
        <v>43162.208336284719</v>
      </c>
      <c r="BN56" s="7">
        <v>0</v>
      </c>
      <c r="BO56" s="7">
        <v>2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1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1</v>
      </c>
      <c r="AT57" s="7">
        <v>1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1</v>
      </c>
      <c r="BM57" s="12">
        <v>43162.250003009256</v>
      </c>
      <c r="BN57" s="7">
        <v>0</v>
      </c>
      <c r="BO57" s="7">
        <v>3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1</v>
      </c>
      <c r="AN58" s="7">
        <v>1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</v>
      </c>
      <c r="BF59" s="7">
        <v>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1</v>
      </c>
      <c r="AN60" s="7">
        <v>1</v>
      </c>
      <c r="AO60" s="10">
        <v>42919.375003182868</v>
      </c>
      <c r="AP60" s="7">
        <v>1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1</v>
      </c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2</v>
      </c>
      <c r="BF63" s="7">
        <v>2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2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1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3</v>
      </c>
      <c r="AH65" s="7">
        <v>1</v>
      </c>
      <c r="AI65" s="11">
        <v>42858.583336805554</v>
      </c>
      <c r="AJ65" s="7">
        <v>0</v>
      </c>
      <c r="AK65" s="7">
        <v>2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1</v>
      </c>
      <c r="AT65" s="7">
        <v>1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2</v>
      </c>
      <c r="AK66" s="7">
        <v>2</v>
      </c>
      <c r="AL66" s="10">
        <v>42889.625003530091</v>
      </c>
      <c r="AM66" s="7">
        <v>1</v>
      </c>
      <c r="AN66" s="7">
        <v>0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2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1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1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1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1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1</v>
      </c>
      <c r="AT70" s="7">
        <v>1</v>
      </c>
      <c r="AU70" s="10">
        <v>42981.79167042824</v>
      </c>
      <c r="AV70" s="7">
        <v>1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1</v>
      </c>
      <c r="AW71" s="7">
        <v>1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1</v>
      </c>
      <c r="AT72" s="7">
        <v>1</v>
      </c>
      <c r="AU72" s="10">
        <v>42981.875003877314</v>
      </c>
      <c r="AV72" s="7">
        <v>1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1</v>
      </c>
      <c r="BD72" s="11">
        <v>43072.875003877314</v>
      </c>
      <c r="BE72" s="7">
        <v>1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1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2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2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1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/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1</v>
      </c>
      <c r="AL77" s="13">
        <v>42890.0833375</v>
      </c>
      <c r="AM77" s="7">
        <v>1</v>
      </c>
      <c r="AN77" s="7">
        <v>0</v>
      </c>
      <c r="AO77" s="11">
        <v>42920.0833375</v>
      </c>
      <c r="AP77" s="7">
        <v>1</v>
      </c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1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1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1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1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1</v>
      </c>
      <c r="AQ80" s="7">
        <v>0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1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0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1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1</v>
      </c>
      <c r="BC83" s="7">
        <v>3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1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1</v>
      </c>
      <c r="BC84" s="7">
        <v>6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/>
      <c r="AQ85" s="7">
        <v>0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1</v>
      </c>
      <c r="BC85" s="7">
        <v>4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1</v>
      </c>
      <c r="AI86" s="11">
        <v>42859.458338020835</v>
      </c>
      <c r="AJ86" s="7">
        <v>0</v>
      </c>
      <c r="AK86" s="7">
        <v>2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/>
      <c r="AQ86" s="7">
        <v>1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1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/>
      <c r="AQ87" s="7">
        <v>1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/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/>
      <c r="AQ89" s="7">
        <v>1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2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3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2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2</v>
      </c>
      <c r="AI92" s="11">
        <v>42859.708338368058</v>
      </c>
      <c r="AJ92" s="7">
        <v>0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1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2</v>
      </c>
      <c r="AI93" s="11">
        <v>42859.750005092596</v>
      </c>
      <c r="AJ93" s="7">
        <v>0</v>
      </c>
      <c r="AK93" s="7">
        <v>2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1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1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</v>
      </c>
      <c r="AH94" s="7">
        <v>2</v>
      </c>
      <c r="AI94" s="11">
        <v>42859.791671817133</v>
      </c>
      <c r="AJ94" s="7">
        <v>0</v>
      </c>
      <c r="AK94" s="7">
        <v>2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1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0</v>
      </c>
      <c r="AK95" s="7">
        <v>1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1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1</v>
      </c>
      <c r="AQ96" s="7">
        <v>1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1</v>
      </c>
      <c r="AW96" s="7">
        <v>1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1</v>
      </c>
      <c r="AQ97" s="7">
        <v>1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1</v>
      </c>
      <c r="AW97" s="7">
        <v>1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1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1</v>
      </c>
      <c r="AW98" s="7">
        <v>1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1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1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3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1</v>
      </c>
      <c r="AQ100" s="7">
        <v>0</v>
      </c>
      <c r="AR100" s="10">
        <v>42952.041672164349</v>
      </c>
      <c r="AS100" s="7">
        <v>1</v>
      </c>
      <c r="AT100" s="7">
        <v>1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1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1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1</v>
      </c>
      <c r="AW101" s="7">
        <v>1</v>
      </c>
      <c r="AX101" s="10">
        <v>43013.083338888886</v>
      </c>
      <c r="AY101" s="7">
        <v>1</v>
      </c>
      <c r="AZ101" s="7">
        <v>0</v>
      </c>
      <c r="BA101" s="11">
        <v>43044.083338888886</v>
      </c>
      <c r="BB101" s="7">
        <v>1</v>
      </c>
      <c r="BC101" s="7">
        <v>1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1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1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3</v>
      </c>
      <c r="AI105" s="11">
        <v>42860.250005787035</v>
      </c>
      <c r="AJ105" s="7">
        <v>0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4</v>
      </c>
      <c r="AI106" s="11">
        <v>42860.291672511572</v>
      </c>
      <c r="AJ106" s="7">
        <v>0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2</v>
      </c>
      <c r="AQ106" s="7">
        <v>0</v>
      </c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1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1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2</v>
      </c>
      <c r="AI107" s="11">
        <v>42860.333339236109</v>
      </c>
      <c r="AJ107" s="7">
        <v>0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2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2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5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</v>
      </c>
      <c r="AH110" s="7">
        <v>1</v>
      </c>
      <c r="AI110" s="11">
        <v>42860.458339409721</v>
      </c>
      <c r="AJ110" s="7">
        <v>0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3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1</v>
      </c>
      <c r="BI110" s="7">
        <v>2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1</v>
      </c>
      <c r="AI111" s="11">
        <v>42860.500006134258</v>
      </c>
      <c r="AJ111" s="7">
        <v>0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1</v>
      </c>
      <c r="AR111" s="13">
        <v>42952.500006134258</v>
      </c>
      <c r="AS111" s="7"/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>
        <v>3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0</v>
      </c>
      <c r="AK112" s="7">
        <v>1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8</v>
      </c>
      <c r="AQ112" s="7">
        <v>1</v>
      </c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2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0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0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3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2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2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3</v>
      </c>
      <c r="AI117" s="11">
        <v>42860.750006481481</v>
      </c>
      <c r="AJ117" s="7">
        <v>0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2</v>
      </c>
      <c r="AQ117" s="7">
        <v>2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0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2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0</v>
      </c>
      <c r="AK119" s="7">
        <v>2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1</v>
      </c>
      <c r="AR119" s="13">
        <v>42952.833339930556</v>
      </c>
      <c r="AS119" s="7">
        <v>1</v>
      </c>
      <c r="AT119" s="7">
        <v>1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1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5</v>
      </c>
      <c r="AI120" s="11">
        <v>42860.875006655093</v>
      </c>
      <c r="AJ120" s="7">
        <v>0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4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1</v>
      </c>
      <c r="AW120" s="7">
        <v>1</v>
      </c>
      <c r="AX120" s="10">
        <v>43013.875006655093</v>
      </c>
      <c r="AY120" s="7">
        <v>1</v>
      </c>
      <c r="AZ120" s="7">
        <v>0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3</v>
      </c>
      <c r="AQ121" s="7">
        <v>1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1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2</v>
      </c>
      <c r="AQ122" s="7">
        <v>1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1</v>
      </c>
      <c r="AW122" s="7">
        <v>1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0</v>
      </c>
      <c r="AK123" s="7">
        <v>1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1</v>
      </c>
      <c r="BC123" s="7">
        <v>1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2</v>
      </c>
      <c r="AI124" s="11">
        <v>42861.041673553242</v>
      </c>
      <c r="AJ124" s="7">
        <v>0</v>
      </c>
      <c r="AK124" s="7">
        <v>1</v>
      </c>
      <c r="AL124" s="10">
        <v>42892.041673553242</v>
      </c>
      <c r="AM124" s="7"/>
      <c r="AN124" s="7">
        <v>0</v>
      </c>
      <c r="AO124" s="10">
        <v>42922.041673553242</v>
      </c>
      <c r="AP124" s="7">
        <v>1</v>
      </c>
      <c r="AQ124" s="7">
        <v>1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/>
      <c r="BI124" s="7">
        <v>0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>
        <v>2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1</v>
      </c>
      <c r="AQ125" s="7">
        <v>1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>
        <v>2</v>
      </c>
      <c r="AI126" s="11">
        <v>42861.125007002316</v>
      </c>
      <c r="AJ126" s="7">
        <v>0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1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1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2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0</v>
      </c>
      <c r="BL130" s="7">
        <v>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>
        <v>3</v>
      </c>
      <c r="AI131" s="11">
        <v>42861.333340625002</v>
      </c>
      <c r="AJ131" s="7">
        <v>0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1</v>
      </c>
      <c r="AQ131" s="7">
        <v>1</v>
      </c>
      <c r="AR131" s="13">
        <v>42953.333340625002</v>
      </c>
      <c r="AS131" s="7">
        <v>1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1</v>
      </c>
      <c r="AZ131" s="7">
        <v>1</v>
      </c>
      <c r="BA131" s="11">
        <v>43045.333340625002</v>
      </c>
      <c r="BB131" s="7">
        <v>2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0</v>
      </c>
      <c r="BL131" s="7">
        <v>2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</v>
      </c>
      <c r="AH132" s="7">
        <v>4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1</v>
      </c>
      <c r="AZ132" s="7">
        <v>1</v>
      </c>
      <c r="BA132" s="11">
        <v>43045.375007349539</v>
      </c>
      <c r="BB132" s="7">
        <v>1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2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1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1</v>
      </c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4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1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1</v>
      </c>
      <c r="BC134" s="7">
        <v>3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>
        <v>3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/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1</v>
      </c>
      <c r="BC135" s="7">
        <v>3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>
        <v>2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1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5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1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1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2</v>
      </c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2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1</v>
      </c>
      <c r="AQ141" s="7">
        <v>2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2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1</v>
      </c>
      <c r="AK142" s="7">
        <v>1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1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1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>
        <v>2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2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2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2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2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1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1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2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1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1</v>
      </c>
      <c r="BC153" s="7">
        <v>1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2</v>
      </c>
      <c r="BD155" s="11">
        <v>43076.333342013888</v>
      </c>
      <c r="BE155" s="7">
        <v>0</v>
      </c>
      <c r="BF155" s="7">
        <v>2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1</v>
      </c>
      <c r="AQ156" s="7">
        <v>1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2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1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1</v>
      </c>
      <c r="AW157" s="7">
        <v>1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1</v>
      </c>
      <c r="AN158" s="7">
        <v>1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1</v>
      </c>
      <c r="AN159" s="7">
        <v>1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1</v>
      </c>
      <c r="AT159" s="7">
        <v>1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12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7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0</v>
      </c>
      <c r="BF161" s="7">
        <v>2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5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1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0</v>
      </c>
      <c r="BF162" s="7">
        <v>2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1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1</v>
      </c>
      <c r="AQ165" s="7">
        <v>2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1</v>
      </c>
      <c r="AQ166" s="7">
        <v>1</v>
      </c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2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2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2</v>
      </c>
      <c r="AQ167" s="7">
        <v>2</v>
      </c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1</v>
      </c>
      <c r="BJ167" s="11">
        <v>43138.833342708334</v>
      </c>
      <c r="BK167" s="7">
        <v>0</v>
      </c>
      <c r="BL167" s="7">
        <v>2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2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2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2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0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2</v>
      </c>
      <c r="AQ169" s="7">
        <v>1</v>
      </c>
      <c r="AR169" s="13">
        <v>42954.916676157409</v>
      </c>
      <c r="AS169" s="7">
        <v>1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2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2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1</v>
      </c>
      <c r="AQ171" s="7">
        <v>1</v>
      </c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2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</v>
      </c>
      <c r="AH172" s="7">
        <v>1</v>
      </c>
      <c r="AI172" s="11">
        <v>42863.04167633102</v>
      </c>
      <c r="AJ172" s="7"/>
      <c r="AK172" s="7">
        <v>1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1</v>
      </c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1</v>
      </c>
      <c r="BC172" s="7">
        <v>1</v>
      </c>
      <c r="BD172" s="11">
        <v>43077.04167633102</v>
      </c>
      <c r="BE172" s="7"/>
      <c r="BF172" s="7">
        <v>1</v>
      </c>
      <c r="BG172" s="11">
        <v>43108.04167633102</v>
      </c>
      <c r="BH172" s="7">
        <v>1</v>
      </c>
      <c r="BI172" s="7">
        <v>1</v>
      </c>
      <c r="BJ172" s="11">
        <v>43139.04167633102</v>
      </c>
      <c r="BK172" s="7">
        <v>0</v>
      </c>
      <c r="BL172" s="7">
        <v>1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1</v>
      </c>
      <c r="AQ173" s="7">
        <v>1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1</v>
      </c>
      <c r="AI174" s="11">
        <v>42863.125009780095</v>
      </c>
      <c r="AJ174" s="7">
        <v>0</v>
      </c>
      <c r="AK174" s="7">
        <v>1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1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0</v>
      </c>
      <c r="BL174" s="7">
        <v>1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1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0</v>
      </c>
      <c r="BL175" s="7">
        <v>1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0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1</v>
      </c>
      <c r="AQ176" s="7">
        <v>1</v>
      </c>
      <c r="AR176" s="10">
        <v>42955.208343229169</v>
      </c>
      <c r="AS176" s="7">
        <v>1</v>
      </c>
      <c r="AT176" s="7">
        <v>0</v>
      </c>
      <c r="AU176" s="10">
        <v>42986.208343229169</v>
      </c>
      <c r="AV176" s="7">
        <v>1</v>
      </c>
      <c r="AW176" s="7">
        <v>1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1</v>
      </c>
      <c r="AI177" s="11">
        <v>42863.250009953706</v>
      </c>
      <c r="AJ177" s="7">
        <v>0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2</v>
      </c>
      <c r="AQ177" s="7">
        <v>1</v>
      </c>
      <c r="AR177" s="13">
        <v>42955.250009953706</v>
      </c>
      <c r="AS177" s="7">
        <v>1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1</v>
      </c>
      <c r="AN178" s="7">
        <v>1</v>
      </c>
      <c r="AO178" s="10">
        <v>42924.291676678244</v>
      </c>
      <c r="AP178" s="7">
        <v>2</v>
      </c>
      <c r="AQ178" s="7">
        <v>1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1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1</v>
      </c>
      <c r="AK179" s="7">
        <v>3</v>
      </c>
      <c r="AL179" s="13">
        <v>42894.333343402781</v>
      </c>
      <c r="AM179" s="7">
        <v>1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1</v>
      </c>
      <c r="BF179" s="7">
        <v>2</v>
      </c>
      <c r="BG179" s="11">
        <v>43108.333343402781</v>
      </c>
      <c r="BH179" s="7">
        <v>2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2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1</v>
      </c>
      <c r="AN180" s="7">
        <v>1</v>
      </c>
      <c r="AO180" s="10">
        <v>42924.375010127318</v>
      </c>
      <c r="AP180" s="7">
        <v>1</v>
      </c>
      <c r="AQ180" s="7">
        <v>1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3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</v>
      </c>
      <c r="BF180" s="7">
        <v>3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0</v>
      </c>
      <c r="BO180" s="7">
        <v>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1</v>
      </c>
      <c r="AN181" s="7">
        <v>1</v>
      </c>
      <c r="AO181" s="11">
        <v>42924.416676851855</v>
      </c>
      <c r="AP181" s="7">
        <v>1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1</v>
      </c>
      <c r="BF181" s="7">
        <v>3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2</v>
      </c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1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2</v>
      </c>
      <c r="AQ183" s="7">
        <v>2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1</v>
      </c>
      <c r="BD183" s="11">
        <v>43077.500010300922</v>
      </c>
      <c r="BE183" s="7">
        <v>1</v>
      </c>
      <c r="BF183" s="7">
        <v>2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3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2</v>
      </c>
      <c r="AW185" s="7">
        <v>2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1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0</v>
      </c>
      <c r="BA186" s="11">
        <v>43047.625010474534</v>
      </c>
      <c r="BB186" s="7">
        <v>1</v>
      </c>
      <c r="BC186" s="7">
        <v>1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1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2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/>
      <c r="AN188" s="7">
        <v>2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</v>
      </c>
      <c r="BC188" s="7">
        <v>1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2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1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2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2</v>
      </c>
      <c r="AQ190" s="7">
        <v>2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2</v>
      </c>
      <c r="BG190" s="11">
        <v>43108.791677372683</v>
      </c>
      <c r="BH190" s="7">
        <v>1</v>
      </c>
      <c r="BI190" s="7">
        <v>1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2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2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1</v>
      </c>
      <c r="BC191" s="7">
        <v>1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1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2</v>
      </c>
      <c r="AQ192" s="7">
        <v>1</v>
      </c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</v>
      </c>
      <c r="BC192" s="7">
        <v>1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2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3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2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1</v>
      </c>
      <c r="AN196" s="7">
        <v>1</v>
      </c>
      <c r="AO196" s="10">
        <v>42925.041677719906</v>
      </c>
      <c r="AP196" s="7">
        <v>2</v>
      </c>
      <c r="AQ196" s="7">
        <v>1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1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1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2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1</v>
      </c>
      <c r="AW198" s="7">
        <v>1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1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1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1</v>
      </c>
      <c r="BF199" s="7">
        <v>1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1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1</v>
      </c>
      <c r="AQ200" s="7">
        <v>0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1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1</v>
      </c>
      <c r="BM200" s="12">
        <v>43168.208344618055</v>
      </c>
      <c r="BN200" s="7">
        <v>1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0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1</v>
      </c>
      <c r="AW201" s="7">
        <v>1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</v>
      </c>
      <c r="BF201" s="7">
        <v>1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1</v>
      </c>
      <c r="AN202" s="7">
        <v>1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1</v>
      </c>
      <c r="BC202" s="7">
        <v>1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1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1</v>
      </c>
      <c r="AN204" s="7">
        <v>1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1</v>
      </c>
      <c r="AH205" s="7">
        <v>1</v>
      </c>
      <c r="AI205" s="11">
        <v>42864.416678240741</v>
      </c>
      <c r="AJ205" s="7">
        <v>1</v>
      </c>
      <c r="AK205" s="7">
        <v>1</v>
      </c>
      <c r="AL205" s="13">
        <v>42895.416678240741</v>
      </c>
      <c r="AM205" s="7">
        <v>1</v>
      </c>
      <c r="AN205" s="7">
        <v>1</v>
      </c>
      <c r="AO205" s="11">
        <v>42925.416678240741</v>
      </c>
      <c r="AP205" s="7">
        <v>1</v>
      </c>
      <c r="AQ205" s="7">
        <v>2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0</v>
      </c>
      <c r="AZ205" s="7">
        <v>2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1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1</v>
      </c>
      <c r="AW206" s="7">
        <v>2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2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1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2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1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2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1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0</v>
      </c>
      <c r="AN210" s="7">
        <v>1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1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>
        <v>3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1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2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1</v>
      </c>
      <c r="BC212" s="7">
        <v>1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</v>
      </c>
      <c r="AN213" s="7">
        <v>1</v>
      </c>
      <c r="AO213" s="11">
        <v>42925.750012037039</v>
      </c>
      <c r="AP213" s="7">
        <v>2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1</v>
      </c>
      <c r="BD213" s="11">
        <v>43078.750012037039</v>
      </c>
      <c r="BE213" s="7">
        <v>1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1</v>
      </c>
      <c r="AN214" s="7">
        <v>2</v>
      </c>
      <c r="AO214" s="10">
        <v>42925.791678761576</v>
      </c>
      <c r="AP214" s="7">
        <v>2</v>
      </c>
      <c r="AQ214" s="7">
        <v>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2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2</v>
      </c>
      <c r="AQ215" s="7">
        <v>3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1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1</v>
      </c>
      <c r="BC215" s="7">
        <v>1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1</v>
      </c>
      <c r="AN216" s="7">
        <v>1</v>
      </c>
      <c r="AO216" s="10">
        <v>42925.87501221065</v>
      </c>
      <c r="AP216" s="7">
        <v>2</v>
      </c>
      <c r="AQ216" s="7">
        <v>2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1</v>
      </c>
      <c r="AX217" s="10">
        <v>43017.916678935188</v>
      </c>
      <c r="AY217" s="7">
        <v>1</v>
      </c>
      <c r="AZ217" s="7">
        <v>0</v>
      </c>
      <c r="BA217" s="11">
        <v>43048.916678935188</v>
      </c>
      <c r="BB217" s="7">
        <v>1</v>
      </c>
      <c r="BC217" s="7">
        <v>1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1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3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1</v>
      </c>
      <c r="BC218" s="7">
        <v>1</v>
      </c>
      <c r="BD218" s="11">
        <v>43078.958345659725</v>
      </c>
      <c r="BE218" s="7">
        <v>1</v>
      </c>
      <c r="BF218" s="7">
        <v>1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1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3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1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1</v>
      </c>
    </row>
    <row r="220" spans="32:67" ht="12" customHeight="1">
      <c r="AF220" s="11">
        <v>42835.041679108799</v>
      </c>
      <c r="AG220" s="7"/>
      <c r="AH220" s="7">
        <v>1</v>
      </c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2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1</v>
      </c>
      <c r="BD220" s="11">
        <v>43079.041679108799</v>
      </c>
      <c r="BE220" s="7">
        <v>1</v>
      </c>
      <c r="BF220" s="7">
        <v>1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1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1</v>
      </c>
      <c r="BC221" s="7">
        <v>1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1</v>
      </c>
      <c r="BC222" s="7">
        <v>0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1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1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2</v>
      </c>
      <c r="AQ225" s="7">
        <v>0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2</v>
      </c>
      <c r="AI226" s="11">
        <v>42865.291679456015</v>
      </c>
      <c r="AJ226" s="7">
        <v>0</v>
      </c>
      <c r="AK226" s="7">
        <v>1</v>
      </c>
      <c r="AL226" s="10">
        <v>42896.291679456015</v>
      </c>
      <c r="AM226" s="7">
        <v>1</v>
      </c>
      <c r="AN226" s="7">
        <v>1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2</v>
      </c>
      <c r="BI226" s="7">
        <v>2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1</v>
      </c>
      <c r="BO226" s="7">
        <v>1</v>
      </c>
    </row>
    <row r="227" spans="32:67" ht="12" customHeight="1">
      <c r="AF227" s="11">
        <v>42835.333346180552</v>
      </c>
      <c r="AG227" s="7">
        <v>1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1</v>
      </c>
      <c r="AN227" s="7">
        <v>0</v>
      </c>
      <c r="AO227" s="11">
        <v>42926.333346180552</v>
      </c>
      <c r="AP227" s="7">
        <v>1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</v>
      </c>
      <c r="BC227" s="7">
        <v>2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1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2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2</v>
      </c>
      <c r="BD228" s="11">
        <v>43079.37501290509</v>
      </c>
      <c r="BE228" s="7">
        <v>1</v>
      </c>
      <c r="BF228" s="7">
        <v>1</v>
      </c>
      <c r="BG228" s="11">
        <v>43110.37501290509</v>
      </c>
      <c r="BH228" s="7">
        <v>2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1</v>
      </c>
      <c r="BO228" s="7">
        <v>1</v>
      </c>
    </row>
    <row r="229" spans="32:67" ht="12" customHeight="1">
      <c r="AF229" s="11">
        <v>42835.416679629627</v>
      </c>
      <c r="AG229" s="7">
        <v>1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2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2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2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1</v>
      </c>
    </row>
    <row r="230" spans="32:67" ht="12" customHeight="1">
      <c r="AF230" s="11">
        <v>42835.458346354164</v>
      </c>
      <c r="AG230" s="7">
        <v>1</v>
      </c>
      <c r="AH230" s="7">
        <v>1</v>
      </c>
      <c r="AI230" s="11">
        <v>42865.458346354164</v>
      </c>
      <c r="AJ230" s="7">
        <v>1</v>
      </c>
      <c r="AK230" s="7">
        <v>1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2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1</v>
      </c>
      <c r="BF230" s="7">
        <v>1</v>
      </c>
      <c r="BG230" s="11">
        <v>43110.458346354164</v>
      </c>
      <c r="BH230" s="7">
        <v>2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1</v>
      </c>
    </row>
    <row r="231" spans="32:67" ht="12" customHeight="1">
      <c r="AF231" s="11">
        <v>42835.500013078701</v>
      </c>
      <c r="AG231" s="7">
        <v>1</v>
      </c>
      <c r="AH231" s="7">
        <v>1</v>
      </c>
      <c r="AI231" s="11">
        <v>42865.500013078701</v>
      </c>
      <c r="AJ231" s="7">
        <v>1</v>
      </c>
      <c r="AK231" s="7">
        <v>1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2</v>
      </c>
      <c r="AQ231" s="7">
        <v>2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>
        <v>3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1</v>
      </c>
      <c r="BG231" s="11">
        <v>43110.500013078701</v>
      </c>
      <c r="BH231" s="7">
        <v>2</v>
      </c>
      <c r="BI231" s="7">
        <v>0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2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1</v>
      </c>
    </row>
    <row r="234" spans="32:67" ht="12" customHeight="1">
      <c r="AF234" s="11">
        <v>42835.625013252313</v>
      </c>
      <c r="AG234" s="7">
        <v>2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2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1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2</v>
      </c>
      <c r="BI234" s="7">
        <v>0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1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2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2</v>
      </c>
      <c r="AZ235" s="7">
        <v>0</v>
      </c>
      <c r="BA235" s="11">
        <v>43049.66667997685</v>
      </c>
      <c r="BB235" s="7">
        <v>8</v>
      </c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1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1</v>
      </c>
    </row>
    <row r="236" spans="32:67" ht="12" customHeight="1">
      <c r="AF236" s="11">
        <v>42835.708346701387</v>
      </c>
      <c r="AG236" s="7">
        <v>1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2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5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2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1</v>
      </c>
      <c r="BO236" s="7">
        <v>1</v>
      </c>
    </row>
    <row r="237" spans="32:67" ht="12" customHeight="1">
      <c r="AF237" s="11">
        <v>42835.750013425924</v>
      </c>
      <c r="AG237" s="7">
        <v>2</v>
      </c>
      <c r="AH237" s="7">
        <v>1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1</v>
      </c>
      <c r="AN237" s="7">
        <v>2</v>
      </c>
      <c r="AO237" s="11">
        <v>42926.750013425924</v>
      </c>
      <c r="AP237" s="7">
        <v>2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1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1</v>
      </c>
      <c r="AI238" s="11">
        <v>42865.791680150462</v>
      </c>
      <c r="AJ238" s="7">
        <v>0</v>
      </c>
      <c r="AK238" s="7">
        <v>1</v>
      </c>
      <c r="AL238" s="10">
        <v>42896.791680150462</v>
      </c>
      <c r="AM238" s="7">
        <v>1</v>
      </c>
      <c r="AN238" s="7">
        <v>2</v>
      </c>
      <c r="AO238" s="10">
        <v>42926.791680150462</v>
      </c>
      <c r="AP238" s="7">
        <v>3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1</v>
      </c>
      <c r="AZ238" s="7">
        <v>1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>
        <v>2</v>
      </c>
      <c r="BG238" s="11">
        <v>43110.791680150462</v>
      </c>
      <c r="BH238" s="7">
        <v>2</v>
      </c>
      <c r="BI238" s="7">
        <v>2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1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3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1</v>
      </c>
      <c r="BF239" s="7">
        <v>1</v>
      </c>
      <c r="BG239" s="11">
        <v>43110.833346874999</v>
      </c>
      <c r="BH239" s="7">
        <v>2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3</v>
      </c>
      <c r="AH240" s="7">
        <v>1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3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1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3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3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1</v>
      </c>
    </row>
    <row r="242" spans="32:67" ht="12" customHeight="1">
      <c r="AF242" s="11">
        <v>42835.95834704861</v>
      </c>
      <c r="AG242" s="7">
        <v>2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1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2</v>
      </c>
      <c r="AH243" s="7">
        <v>1</v>
      </c>
      <c r="AI243" s="11">
        <v>42866.000013773148</v>
      </c>
      <c r="AJ243" s="7">
        <v>0</v>
      </c>
      <c r="AK243" s="7">
        <v>1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3</v>
      </c>
      <c r="AQ243" s="7">
        <v>0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1</v>
      </c>
      <c r="BF243" s="7">
        <v>1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2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1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1</v>
      </c>
      <c r="BF244" s="7">
        <v>1</v>
      </c>
      <c r="BG244" s="11">
        <v>43111.041680497685</v>
      </c>
      <c r="BH244" s="7">
        <v>1</v>
      </c>
      <c r="BI244" s="7">
        <v>1</v>
      </c>
      <c r="BJ244" s="11">
        <v>43142.041680497685</v>
      </c>
      <c r="BK244" s="7"/>
      <c r="BL244" s="7">
        <v>1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0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1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1</v>
      </c>
      <c r="BG245" s="11">
        <v>43111.083347222222</v>
      </c>
      <c r="BH245" s="7">
        <v>1</v>
      </c>
      <c r="BI245" s="7">
        <v>1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0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1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1</v>
      </c>
      <c r="BF247" s="7">
        <v>1</v>
      </c>
      <c r="BG247" s="11">
        <v>43111.166680671296</v>
      </c>
      <c r="BH247" s="7">
        <v>2</v>
      </c>
      <c r="BI247" s="7">
        <v>1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1</v>
      </c>
      <c r="AN249" s="7">
        <v>0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2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1</v>
      </c>
      <c r="BI249" s="7">
        <v>1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1</v>
      </c>
      <c r="BO249" s="7">
        <v>1</v>
      </c>
    </row>
    <row r="250" spans="32:67" ht="12" customHeight="1">
      <c r="AF250" s="11">
        <v>42836.291680844908</v>
      </c>
      <c r="AG250" s="7">
        <v>2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1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2</v>
      </c>
      <c r="BD251" s="11">
        <v>43080.333347569445</v>
      </c>
      <c r="BE251" s="7">
        <v>1</v>
      </c>
      <c r="BF251" s="7">
        <v>2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1</v>
      </c>
      <c r="AQ252" s="7">
        <v>3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>
        <v>1</v>
      </c>
      <c r="BD252" s="11">
        <v>43080.375014293983</v>
      </c>
      <c r="BE252" s="7">
        <v>1</v>
      </c>
      <c r="BF252" s="7">
        <v>2</v>
      </c>
      <c r="BG252" s="11">
        <v>43111.375014293983</v>
      </c>
      <c r="BH252" s="7">
        <v>3</v>
      </c>
      <c r="BI252" s="7">
        <v>1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1</v>
      </c>
      <c r="AN253" s="7">
        <v>1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0</v>
      </c>
      <c r="AT253" s="7"/>
      <c r="AU253" s="13">
        <v>42989.41668101852</v>
      </c>
      <c r="AV253" s="7">
        <v>1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1</v>
      </c>
      <c r="BC253" s="7">
        <v>1</v>
      </c>
      <c r="BD253" s="11">
        <v>43080.41668101852</v>
      </c>
      <c r="BE253" s="7">
        <v>1</v>
      </c>
      <c r="BF253" s="7">
        <v>2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1</v>
      </c>
    </row>
    <row r="254" spans="32:67" ht="12" customHeight="1">
      <c r="AF254" s="11">
        <v>42836.458347743057</v>
      </c>
      <c r="AG254" s="7">
        <v>2</v>
      </c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/>
      <c r="BC254" s="7">
        <v>1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1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1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0</v>
      </c>
      <c r="BA255" s="11">
        <v>43050.500014467594</v>
      </c>
      <c r="BB255" s="7"/>
      <c r="BC255" s="7">
        <v>1</v>
      </c>
      <c r="BD255" s="11">
        <v>43080.500014467594</v>
      </c>
      <c r="BE255" s="7"/>
      <c r="BF255" s="7">
        <v>1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1</v>
      </c>
      <c r="AI256" s="11">
        <v>42866.541681192131</v>
      </c>
      <c r="AJ256" s="7">
        <v>1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2</v>
      </c>
      <c r="AX256" s="10">
        <v>43019.541681192131</v>
      </c>
      <c r="AY256" s="7">
        <v>1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0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3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3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3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1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1</v>
      </c>
      <c r="BF259" s="7">
        <v>1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1</v>
      </c>
      <c r="AQ260" s="7">
        <v>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1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0</v>
      </c>
      <c r="AQ261" s="7">
        <v>2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</v>
      </c>
      <c r="BF261" s="7">
        <v>2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1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1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1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0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1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1</v>
      </c>
      <c r="AW268" s="7">
        <v>1</v>
      </c>
      <c r="AX268" s="10">
        <v>43020.041681886571</v>
      </c>
      <c r="AY268" s="7"/>
      <c r="AZ268" s="7">
        <v>1</v>
      </c>
      <c r="BA268" s="11">
        <v>43051.041681886571</v>
      </c>
      <c r="BB268" s="7">
        <v>1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1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1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1</v>
      </c>
      <c r="AX269" s="10">
        <v>43020.083348611108</v>
      </c>
      <c r="AY269" s="7">
        <v>2</v>
      </c>
      <c r="AZ269" s="7">
        <v>1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1</v>
      </c>
      <c r="AX270" s="10">
        <v>43020.125015335645</v>
      </c>
      <c r="AY270" s="7">
        <v>2</v>
      </c>
      <c r="AZ270" s="7">
        <v>1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1</v>
      </c>
      <c r="AX271" s="10">
        <v>43020.166682060182</v>
      </c>
      <c r="AY271" s="7">
        <v>1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1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1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1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1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1</v>
      </c>
      <c r="AZ273" s="7">
        <v>0</v>
      </c>
      <c r="BA273" s="11">
        <v>43051.250015509257</v>
      </c>
      <c r="BB273" s="7">
        <v>1</v>
      </c>
      <c r="BC273" s="7">
        <v>2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1</v>
      </c>
      <c r="AX274" s="10">
        <v>43020.291682233794</v>
      </c>
      <c r="AY274" s="7">
        <v>1</v>
      </c>
      <c r="AZ274" s="7">
        <v>0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1</v>
      </c>
      <c r="BF274" s="7">
        <v>2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</v>
      </c>
      <c r="BL274" s="7">
        <v>2</v>
      </c>
      <c r="BM274" s="12">
        <v>43171.291682233794</v>
      </c>
      <c r="BN274" s="7">
        <v>1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1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1</v>
      </c>
      <c r="BL275" s="7">
        <v>2</v>
      </c>
      <c r="BM275" s="12">
        <v>43171.333348958331</v>
      </c>
      <c r="BN275" s="7">
        <v>1</v>
      </c>
      <c r="BO275" s="7">
        <v>3</v>
      </c>
    </row>
    <row r="276" spans="32:67" ht="12" customHeight="1">
      <c r="AF276" s="11">
        <v>42837.375015682868</v>
      </c>
      <c r="AG276" s="7">
        <v>1</v>
      </c>
      <c r="AH276" s="7">
        <v>0</v>
      </c>
      <c r="AI276" s="11">
        <v>42867.375015682868</v>
      </c>
      <c r="AJ276" s="7">
        <v>1</v>
      </c>
      <c r="AK276" s="7">
        <v>1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1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</v>
      </c>
      <c r="BC276" s="7">
        <v>2</v>
      </c>
      <c r="BD276" s="11">
        <v>43081.375015682868</v>
      </c>
      <c r="BE276" s="7">
        <v>1</v>
      </c>
      <c r="BF276" s="7">
        <v>1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</v>
      </c>
      <c r="BL276" s="7">
        <v>2</v>
      </c>
      <c r="BM276" s="12">
        <v>43171.375015682868</v>
      </c>
      <c r="BN276" s="7">
        <v>2</v>
      </c>
      <c r="BO276" s="7">
        <v>2</v>
      </c>
    </row>
    <row r="277" spans="32:67" ht="12" customHeight="1">
      <c r="AF277" s="11">
        <v>42837.416682407405</v>
      </c>
      <c r="AG277" s="7">
        <v>1</v>
      </c>
      <c r="AH277" s="7">
        <v>0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0</v>
      </c>
      <c r="AQ277" s="7">
        <v>2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2</v>
      </c>
      <c r="BC277" s="7">
        <v>3</v>
      </c>
      <c r="BD277" s="11">
        <v>43081.416682407405</v>
      </c>
      <c r="BE277" s="7">
        <v>1</v>
      </c>
      <c r="BF277" s="7">
        <v>1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>
        <v>0</v>
      </c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2</v>
      </c>
      <c r="BC278" s="7">
        <v>5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/>
      <c r="BL278" s="7">
        <v>1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>
        <v>0</v>
      </c>
      <c r="AI279" s="11">
        <v>42867.50001585648</v>
      </c>
      <c r="AJ279" s="7">
        <v>1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1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2</v>
      </c>
      <c r="AZ281" s="7">
        <v>1</v>
      </c>
      <c r="BA281" s="11">
        <v>43051.583349305554</v>
      </c>
      <c r="BB281" s="7">
        <v>1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1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1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2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2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2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1</v>
      </c>
      <c r="AW285" s="7">
        <v>1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2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3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2</v>
      </c>
      <c r="BI286" s="7">
        <v>1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2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>
        <v>0</v>
      </c>
      <c r="AI287" s="11">
        <v>42867.833349652778</v>
      </c>
      <c r="AJ287" s="7">
        <v>1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2</v>
      </c>
      <c r="AQ287" s="7">
        <v>2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1</v>
      </c>
      <c r="BF287" s="7">
        <v>1</v>
      </c>
      <c r="BG287" s="11">
        <v>43112.833349652778</v>
      </c>
      <c r="BH287" s="7">
        <v>1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2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1</v>
      </c>
      <c r="AQ288" s="7">
        <v>2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1</v>
      </c>
      <c r="BF288" s="7">
        <v>1</v>
      </c>
      <c r="BG288" s="11">
        <v>43112.875016377315</v>
      </c>
      <c r="BH288" s="7">
        <v>2</v>
      </c>
      <c r="BI288" s="7">
        <v>2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2</v>
      </c>
      <c r="BO288" s="7">
        <v>1</v>
      </c>
    </row>
    <row r="289" spans="32:67" ht="12" customHeight="1">
      <c r="AF289" s="11">
        <v>42837.916683101852</v>
      </c>
      <c r="AG289" s="7">
        <v>1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>
        <v>1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1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1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1</v>
      </c>
    </row>
    <row r="291" spans="32:67" ht="12" customHeight="1">
      <c r="AF291" s="11">
        <v>42838.000016550926</v>
      </c>
      <c r="AG291" s="7">
        <v>1</v>
      </c>
      <c r="AH291" s="7">
        <v>1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1</v>
      </c>
      <c r="AR291" s="13">
        <v>42960.000016550926</v>
      </c>
      <c r="AS291" s="7">
        <v>1</v>
      </c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2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>
        <v>1</v>
      </c>
      <c r="BJ292" s="11">
        <v>43144.041683275464</v>
      </c>
      <c r="BK292" s="7">
        <v>1</v>
      </c>
      <c r="BL292" s="7">
        <v>1</v>
      </c>
      <c r="BM292" s="12">
        <v>43172.041683275464</v>
      </c>
      <c r="BN292" s="7">
        <v>2</v>
      </c>
      <c r="BO292" s="7">
        <v>1</v>
      </c>
    </row>
    <row r="293" spans="32:67" ht="12" customHeight="1">
      <c r="AF293" s="11">
        <v>42838.083350000001</v>
      </c>
      <c r="AG293" s="7">
        <v>1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1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1</v>
      </c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1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1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1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1</v>
      </c>
      <c r="AW296" s="7">
        <v>1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1</v>
      </c>
      <c r="BI296" s="7">
        <v>1</v>
      </c>
      <c r="BJ296" s="11">
        <v>43144.208350173612</v>
      </c>
      <c r="BK296" s="7">
        <v>1</v>
      </c>
      <c r="BL296" s="7">
        <v>1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0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1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</v>
      </c>
      <c r="AW298" s="7">
        <v>1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1</v>
      </c>
      <c r="BF298" s="7">
        <v>1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1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1</v>
      </c>
      <c r="BI299" s="7">
        <v>1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1</v>
      </c>
      <c r="AQ300" s="7">
        <v>1</v>
      </c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2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1</v>
      </c>
      <c r="BI300" s="7">
        <v>1</v>
      </c>
      <c r="BJ300" s="11">
        <v>43144.375017071761</v>
      </c>
      <c r="BK300" s="7">
        <v>1</v>
      </c>
      <c r="BL300" s="7">
        <v>1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>
        <v>0</v>
      </c>
      <c r="BC301" s="7"/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1</v>
      </c>
      <c r="BI301" s="7">
        <v>1</v>
      </c>
      <c r="BJ301" s="11">
        <v>43144.416683796298</v>
      </c>
      <c r="BK301" s="7">
        <v>1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1</v>
      </c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2</v>
      </c>
      <c r="BJ302" s="11">
        <v>43144.458350520836</v>
      </c>
      <c r="BK302" s="7">
        <v>1</v>
      </c>
      <c r="BL302" s="7">
        <v>1</v>
      </c>
      <c r="BM302" s="12">
        <v>43172.458350520836</v>
      </c>
      <c r="BN302" s="7">
        <v>2</v>
      </c>
      <c r="BO302" s="7"/>
    </row>
    <row r="303" spans="32:67" ht="12" customHeight="1">
      <c r="AF303" s="11">
        <v>42838.500017245373</v>
      </c>
      <c r="AG303" s="7">
        <v>1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2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2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2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2</v>
      </c>
      <c r="BI305" s="7">
        <v>1</v>
      </c>
      <c r="BJ305" s="11">
        <v>43144.583350694447</v>
      </c>
      <c r="BK305" s="7">
        <v>1</v>
      </c>
      <c r="BL305" s="7">
        <v>1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1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2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2</v>
      </c>
      <c r="BI306" s="7">
        <v>2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2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1</v>
      </c>
      <c r="AW307" s="7">
        <v>1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2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3</v>
      </c>
      <c r="AT308" s="7">
        <v>1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1</v>
      </c>
      <c r="AW309" s="7">
        <v>1</v>
      </c>
      <c r="AX309" s="10">
        <v>43021.750017592596</v>
      </c>
      <c r="AY309" s="7">
        <v>4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1</v>
      </c>
      <c r="BM309" s="12">
        <v>43172.750017592596</v>
      </c>
      <c r="BN309" s="7">
        <v>2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1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1</v>
      </c>
      <c r="AX310" s="10">
        <v>43021.791684317126</v>
      </c>
      <c r="AY310" s="7">
        <v>3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2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2</v>
      </c>
      <c r="AW311" s="7">
        <v>1</v>
      </c>
      <c r="AX311" s="10">
        <v>43021.833351041663</v>
      </c>
      <c r="AY311" s="7">
        <v>2</v>
      </c>
      <c r="AZ311" s="7">
        <v>0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1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1</v>
      </c>
      <c r="AN313" s="7">
        <v>1</v>
      </c>
      <c r="AO313" s="11">
        <v>42929.916684490738</v>
      </c>
      <c r="AP313" s="7">
        <v>3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2</v>
      </c>
      <c r="AW313" s="7">
        <v>1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1</v>
      </c>
      <c r="BF314" s="7">
        <v>1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1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0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2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</v>
      </c>
      <c r="BF315" s="7">
        <v>2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1</v>
      </c>
      <c r="BL315" s="7">
        <v>1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1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1</v>
      </c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1</v>
      </c>
      <c r="BI316" s="7">
        <v>1</v>
      </c>
      <c r="BJ316" s="11">
        <v>43145.041684664349</v>
      </c>
      <c r="BK316" s="7">
        <v>1</v>
      </c>
      <c r="BL316" s="7">
        <v>1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1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1</v>
      </c>
      <c r="BF317" s="7">
        <v>1</v>
      </c>
      <c r="BG317" s="11">
        <v>43114.083351388887</v>
      </c>
      <c r="BH317" s="7">
        <v>1</v>
      </c>
      <c r="BI317" s="7">
        <v>1</v>
      </c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1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1</v>
      </c>
      <c r="BL318" s="7">
        <v>1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1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1</v>
      </c>
      <c r="BF319" s="7">
        <v>1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1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1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1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1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1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1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1</v>
      </c>
      <c r="BI321" s="7">
        <v>1</v>
      </c>
      <c r="BJ321" s="11">
        <v>43145.250018287035</v>
      </c>
      <c r="BK321" s="7">
        <v>1</v>
      </c>
      <c r="BL321" s="7">
        <v>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0</v>
      </c>
      <c r="AW322" s="7">
        <v>1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1</v>
      </c>
      <c r="BI322" s="7">
        <v>1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</v>
      </c>
      <c r="BC323" s="7">
        <v>2</v>
      </c>
      <c r="BD323" s="11">
        <v>43083.33335173611</v>
      </c>
      <c r="BE323" s="7">
        <v>0</v>
      </c>
      <c r="BF323" s="7">
        <v>2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1</v>
      </c>
      <c r="AZ324" s="7">
        <v>0</v>
      </c>
      <c r="BA324" s="11">
        <v>43053.375018460647</v>
      </c>
      <c r="BB324" s="7">
        <v>1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1</v>
      </c>
      <c r="BI324" s="7">
        <v>1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2</v>
      </c>
      <c r="AZ325" s="7">
        <v>0</v>
      </c>
      <c r="BA325" s="11">
        <v>43053.416685185184</v>
      </c>
      <c r="BB325" s="7">
        <v>1</v>
      </c>
      <c r="BC325" s="7">
        <v>3</v>
      </c>
      <c r="BD325" s="11">
        <v>43083.416685185184</v>
      </c>
      <c r="BE325" s="7">
        <v>1</v>
      </c>
      <c r="BF325" s="7">
        <v>1</v>
      </c>
      <c r="BG325" s="11">
        <v>43114.416685185184</v>
      </c>
      <c r="BH325" s="7">
        <v>5</v>
      </c>
      <c r="BI325" s="7">
        <v>0</v>
      </c>
      <c r="BJ325" s="11">
        <v>43145.416685185184</v>
      </c>
      <c r="BK325" s="7">
        <v>1</v>
      </c>
      <c r="BL325" s="7">
        <v>1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2</v>
      </c>
      <c r="AW326" s="7">
        <v>1</v>
      </c>
      <c r="AX326" s="10">
        <v>43022.458351909721</v>
      </c>
      <c r="AY326" s="7">
        <v>2</v>
      </c>
      <c r="AZ326" s="7">
        <v>0</v>
      </c>
      <c r="BA326" s="11">
        <v>43053.458351909721</v>
      </c>
      <c r="BB326" s="7">
        <v>1</v>
      </c>
      <c r="BC326" s="7">
        <v>1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>
        <v>0</v>
      </c>
      <c r="BJ326" s="11">
        <v>43145.458351909721</v>
      </c>
      <c r="BK326" s="7">
        <v>1</v>
      </c>
      <c r="BL326" s="7">
        <v>1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3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1</v>
      </c>
      <c r="BF327" s="7">
        <v>1</v>
      </c>
      <c r="BG327" s="11">
        <v>43114.500018634259</v>
      </c>
      <c r="BH327" s="7">
        <v>2</v>
      </c>
      <c r="BI327" s="7">
        <v>0</v>
      </c>
      <c r="BJ327" s="11">
        <v>43145.500018634259</v>
      </c>
      <c r="BK327" s="7">
        <v>1</v>
      </c>
      <c r="BL327" s="7">
        <v>1</v>
      </c>
      <c r="BM327" s="12">
        <v>43173.500018634259</v>
      </c>
      <c r="BN327" s="7">
        <v>1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2</v>
      </c>
      <c r="BF328" s="7">
        <v>1</v>
      </c>
      <c r="BG328" s="11">
        <v>43114.541685358796</v>
      </c>
      <c r="BH328" s="7">
        <v>1</v>
      </c>
      <c r="BI328" s="7">
        <v>0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/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4</v>
      </c>
      <c r="AZ329" s="7">
        <v>1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1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1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1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2</v>
      </c>
      <c r="BF331" s="7">
        <v>2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1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0</v>
      </c>
      <c r="AQ332" s="7">
        <v>2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1</v>
      </c>
      <c r="BC332" s="7">
        <v>1</v>
      </c>
      <c r="BD332" s="11">
        <v>43083.708352256945</v>
      </c>
      <c r="BE332" s="7">
        <v>2</v>
      </c>
      <c r="BF332" s="7">
        <v>2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2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0</v>
      </c>
      <c r="AQ333" s="7">
        <v>3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1</v>
      </c>
      <c r="BC333" s="7">
        <v>1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1</v>
      </c>
    </row>
    <row r="334" spans="32:67" ht="12" customHeight="1">
      <c r="AF334" s="11">
        <v>42839.791685706019</v>
      </c>
      <c r="AG334" s="7">
        <v>2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3</v>
      </c>
      <c r="AO334" s="10">
        <v>42930.791685706019</v>
      </c>
      <c r="AP334" s="7">
        <v>0</v>
      </c>
      <c r="AQ334" s="7">
        <v>2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1</v>
      </c>
      <c r="AN335" s="7">
        <v>2</v>
      </c>
      <c r="AO335" s="11">
        <v>42930.833352430556</v>
      </c>
      <c r="AP335" s="7">
        <v>1</v>
      </c>
      <c r="AQ335" s="7">
        <v>2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1</v>
      </c>
    </row>
    <row r="336" spans="32:67" ht="12" customHeight="1">
      <c r="AF336" s="11">
        <v>42839.875019155093</v>
      </c>
      <c r="AG336" s="7">
        <v>2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1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1</v>
      </c>
    </row>
    <row r="337" spans="32:67" ht="12" customHeight="1">
      <c r="AF337" s="11">
        <v>42839.916685879631</v>
      </c>
      <c r="AG337" s="7">
        <v>2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1</v>
      </c>
      <c r="AN337" s="7">
        <v>1</v>
      </c>
      <c r="AO337" s="11">
        <v>42930.916685879631</v>
      </c>
      <c r="AP337" s="7">
        <v>1</v>
      </c>
      <c r="AQ337" s="7">
        <v>3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2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1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1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1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2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2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1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1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1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2</v>
      </c>
      <c r="AH340" s="7">
        <v>1</v>
      </c>
      <c r="AI340" s="11">
        <v>42870.041686053242</v>
      </c>
      <c r="AJ340" s="7"/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1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1</v>
      </c>
      <c r="BM340" s="12">
        <v>43174.041686053242</v>
      </c>
      <c r="BN340" s="7">
        <v>1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1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1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1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1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1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2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1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1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2</v>
      </c>
      <c r="BL344" s="7">
        <v>1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1</v>
      </c>
      <c r="AX345" s="10">
        <v>43023.250019675928</v>
      </c>
      <c r="AY345" s="7">
        <v>1</v>
      </c>
      <c r="AZ345" s="7">
        <v>0</v>
      </c>
      <c r="BA345" s="11">
        <v>43054.250019675928</v>
      </c>
      <c r="BB345" s="7">
        <v>1</v>
      </c>
      <c r="BC345" s="7">
        <v>2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1</v>
      </c>
      <c r="BI345" s="7">
        <v>1</v>
      </c>
      <c r="BJ345" s="11">
        <v>43146.250019675928</v>
      </c>
      <c r="BK345" s="7">
        <v>2</v>
      </c>
      <c r="BL345" s="7">
        <v>1</v>
      </c>
      <c r="BM345" s="12">
        <v>43174.250019675928</v>
      </c>
      <c r="BN345" s="7">
        <v>1</v>
      </c>
      <c r="BO345" s="7">
        <v>1</v>
      </c>
    </row>
    <row r="346" spans="32:67" ht="12" customHeight="1">
      <c r="AF346" s="11">
        <v>42840.291686400466</v>
      </c>
      <c r="AG346" s="7">
        <v>2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1</v>
      </c>
      <c r="AN346" s="7">
        <v>1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0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1</v>
      </c>
      <c r="BI346" s="7">
        <v>1</v>
      </c>
      <c r="BJ346" s="11">
        <v>43146.291686400466</v>
      </c>
      <c r="BK346" s="7">
        <v>2</v>
      </c>
      <c r="BL346" s="7">
        <v>2</v>
      </c>
      <c r="BM346" s="12">
        <v>43174.291686400466</v>
      </c>
      <c r="BN346" s="7">
        <v>1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0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</v>
      </c>
      <c r="BL347" s="7">
        <v>2</v>
      </c>
      <c r="BM347" s="12">
        <v>43174.333353125003</v>
      </c>
      <c r="BN347" s="7">
        <v>2</v>
      </c>
      <c r="BO347" s="7">
        <v>2</v>
      </c>
    </row>
    <row r="348" spans="32:67" ht="12" customHeight="1">
      <c r="AF348" s="11">
        <v>42840.37501984954</v>
      </c>
      <c r="AG348" s="7">
        <v>3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1</v>
      </c>
      <c r="AN348" s="7">
        <v>1</v>
      </c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1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</v>
      </c>
      <c r="BC348" s="7">
        <v>1</v>
      </c>
      <c r="BD348" s="11">
        <v>43084.37501984954</v>
      </c>
      <c r="BE348" s="7">
        <v>2</v>
      </c>
      <c r="BF348" s="7">
        <v>3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</v>
      </c>
      <c r="BL348" s="7"/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1</v>
      </c>
      <c r="AN349" s="7">
        <v>2</v>
      </c>
      <c r="AO349" s="11">
        <v>42931.416686574077</v>
      </c>
      <c r="AP349" s="7">
        <v>1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1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3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1</v>
      </c>
      <c r="BL349" s="7"/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2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1</v>
      </c>
      <c r="AW350" s="7">
        <v>1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2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2</v>
      </c>
      <c r="BO350" s="7">
        <v>1</v>
      </c>
    </row>
    <row r="351" spans="32:67" ht="12" customHeight="1">
      <c r="AF351" s="11">
        <v>42840.500020023152</v>
      </c>
      <c r="AG351" s="7">
        <v>2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/>
      <c r="BF351" s="7">
        <v>1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2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1</v>
      </c>
      <c r="AQ352" s="7">
        <v>2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1</v>
      </c>
      <c r="AW352" s="7">
        <v>1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/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1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2</v>
      </c>
      <c r="AQ355" s="7">
        <v>2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2</v>
      </c>
      <c r="AN356" s="7">
        <v>3</v>
      </c>
      <c r="AO356" s="10">
        <v>42931.70835364583</v>
      </c>
      <c r="AP356" s="7">
        <v>2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1</v>
      </c>
      <c r="AN357" s="7">
        <v>2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2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1</v>
      </c>
      <c r="AN358" s="7">
        <v>2</v>
      </c>
      <c r="AO358" s="10">
        <v>42931.791687094905</v>
      </c>
      <c r="AP358" s="7">
        <v>3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1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1</v>
      </c>
      <c r="BI358" s="7">
        <v>1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1</v>
      </c>
    </row>
    <row r="359" spans="32:67" ht="12" customHeight="1">
      <c r="AF359" s="11">
        <v>42840.833353819442</v>
      </c>
      <c r="AG359" s="7">
        <v>1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3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1</v>
      </c>
    </row>
    <row r="361" spans="32:67" ht="12" customHeight="1">
      <c r="AF361" s="11">
        <v>42840.916687268516</v>
      </c>
      <c r="AG361" s="7">
        <v>2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1</v>
      </c>
      <c r="AN361" s="7">
        <v>1</v>
      </c>
      <c r="AO361" s="11">
        <v>42931.916687268516</v>
      </c>
      <c r="AP361" s="7">
        <v>3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1</v>
      </c>
      <c r="AN362" s="7">
        <v>1</v>
      </c>
      <c r="AO362" s="10">
        <v>42931.958353993054</v>
      </c>
      <c r="AP362" s="7">
        <v>2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1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1</v>
      </c>
      <c r="BG362" s="11">
        <v>43115.958353993054</v>
      </c>
      <c r="BH362" s="7">
        <v>1</v>
      </c>
      <c r="BI362" s="7">
        <v>1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1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</v>
      </c>
      <c r="BL363" s="7">
        <v>1</v>
      </c>
      <c r="BM363" s="12">
        <v>43175.000020717591</v>
      </c>
      <c r="BN363" s="7">
        <v>1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1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0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1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</v>
      </c>
      <c r="BI365" s="7">
        <v>1</v>
      </c>
      <c r="BJ365" s="11">
        <v>43147.083354166665</v>
      </c>
      <c r="BK365" s="7">
        <v>1</v>
      </c>
      <c r="BL365" s="7">
        <v>2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1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1</v>
      </c>
      <c r="BI366" s="7">
        <v>1</v>
      </c>
      <c r="BJ366" s="11">
        <v>43147.125020891202</v>
      </c>
      <c r="BK366" s="7">
        <v>1</v>
      </c>
      <c r="BL366" s="7">
        <v>2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1</v>
      </c>
      <c r="BG368" s="11">
        <v>43116.208354340277</v>
      </c>
      <c r="BH368" s="7">
        <v>1</v>
      </c>
      <c r="BI368" s="7">
        <v>1</v>
      </c>
      <c r="BJ368" s="11">
        <v>43147.208354340277</v>
      </c>
      <c r="BK368" s="7">
        <v>1</v>
      </c>
      <c r="BL368" s="7">
        <v>2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1</v>
      </c>
      <c r="AN369" s="7">
        <v>1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1</v>
      </c>
      <c r="BL369" s="7">
        <v>2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0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1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1</v>
      </c>
      <c r="BF372" s="7">
        <v>1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2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1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1</v>
      </c>
      <c r="BI373" s="7">
        <v>1</v>
      </c>
      <c r="BJ373" s="11">
        <v>43147.416687962963</v>
      </c>
      <c r="BK373" s="7">
        <v>2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</v>
      </c>
      <c r="AK374" s="7">
        <v>0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1</v>
      </c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</v>
      </c>
      <c r="AK375" s="7">
        <v>0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1</v>
      </c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1</v>
      </c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1</v>
      </c>
      <c r="BF375" s="7">
        <v>1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2</v>
      </c>
      <c r="AQ376" s="7">
        <v>2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2</v>
      </c>
      <c r="AQ377" s="7">
        <v>2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3</v>
      </c>
      <c r="BL378" s="7">
        <v>1</v>
      </c>
      <c r="BM378" s="12">
        <v>43175.625021585649</v>
      </c>
      <c r="BN378" s="7">
        <v>1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1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3</v>
      </c>
      <c r="BL379" s="7">
        <v>1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1</v>
      </c>
      <c r="AN380" s="7">
        <v>1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1</v>
      </c>
      <c r="BJ380" s="11">
        <v>43147.708355034723</v>
      </c>
      <c r="BK380" s="7">
        <v>3</v>
      </c>
      <c r="BL380" s="7">
        <v>2</v>
      </c>
      <c r="BM380" s="12">
        <v>43175.708355034723</v>
      </c>
      <c r="BN380" s="7">
        <v>1</v>
      </c>
      <c r="BO380" s="7">
        <v>1</v>
      </c>
    </row>
    <row r="381" spans="32:67" ht="12" customHeight="1">
      <c r="AF381" s="11">
        <v>42841.750021759261</v>
      </c>
      <c r="AG381" s="7">
        <v>2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2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1</v>
      </c>
      <c r="AN382" s="7">
        <v>1</v>
      </c>
      <c r="AO382" s="10">
        <v>42932.791688483798</v>
      </c>
      <c r="AP382" s="7">
        <v>3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1</v>
      </c>
      <c r="AW382" s="7">
        <v>1</v>
      </c>
      <c r="AX382" s="10">
        <v>43024.791688483798</v>
      </c>
      <c r="AY382" s="7">
        <v>2</v>
      </c>
      <c r="AZ382" s="7">
        <v>1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2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1</v>
      </c>
      <c r="AN383" s="7">
        <v>1</v>
      </c>
      <c r="AO383" s="11">
        <v>42932.833355208335</v>
      </c>
      <c r="AP383" s="7">
        <v>4</v>
      </c>
      <c r="AQ383" s="7">
        <v>5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1</v>
      </c>
      <c r="AN384" s="7">
        <v>1</v>
      </c>
      <c r="AO384" s="10">
        <v>42932.875021932872</v>
      </c>
      <c r="AP384" s="7">
        <v>2</v>
      </c>
      <c r="AQ384" s="7">
        <v>3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1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3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2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1</v>
      </c>
      <c r="AN386" s="7">
        <v>1</v>
      </c>
      <c r="AO386" s="10">
        <v>42932.958355381947</v>
      </c>
      <c r="AP386" s="7">
        <v>1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2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1</v>
      </c>
      <c r="AN387" s="7">
        <v>1</v>
      </c>
      <c r="AO387" s="11">
        <v>42933.000022106484</v>
      </c>
      <c r="AP387" s="7">
        <v>1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1</v>
      </c>
      <c r="BJ387" s="11">
        <v>43148.000022106484</v>
      </c>
      <c r="BK387" s="7">
        <v>2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/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>
        <v>1</v>
      </c>
      <c r="BD388" s="11">
        <v>43086.041688831021</v>
      </c>
      <c r="BE388" s="7">
        <v>1</v>
      </c>
      <c r="BF388" s="7">
        <v>1</v>
      </c>
      <c r="BG388" s="11">
        <v>43117.041688831021</v>
      </c>
      <c r="BH388" s="7">
        <v>1</v>
      </c>
      <c r="BI388" s="7">
        <v>1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1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1</v>
      </c>
      <c r="BG389" s="11">
        <v>43117.083355555558</v>
      </c>
      <c r="BH389" s="7">
        <v>1</v>
      </c>
      <c r="BI389" s="7">
        <v>1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1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1</v>
      </c>
      <c r="BG390" s="11">
        <v>43117.125022280095</v>
      </c>
      <c r="BH390" s="7">
        <v>1</v>
      </c>
      <c r="BI390" s="7">
        <v>1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1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1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1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2</v>
      </c>
      <c r="BL392" s="7">
        <v>1</v>
      </c>
      <c r="BM392" s="12">
        <v>43176.20835572917</v>
      </c>
      <c r="BN392" s="7">
        <v>1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1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1</v>
      </c>
      <c r="BJ393" s="11">
        <v>43148.250022453707</v>
      </c>
      <c r="BK393" s="7">
        <v>2</v>
      </c>
      <c r="BL393" s="7">
        <v>1</v>
      </c>
      <c r="BM393" s="12">
        <v>43176.250022453707</v>
      </c>
      <c r="BN393" s="7">
        <v>1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1</v>
      </c>
      <c r="AN394" s="7">
        <v>0</v>
      </c>
      <c r="AO394" s="10">
        <v>42933.291689178244</v>
      </c>
      <c r="AP394" s="7">
        <v>1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1</v>
      </c>
      <c r="AW394" s="7">
        <v>1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</v>
      </c>
      <c r="BI394" s="7">
        <v>1</v>
      </c>
      <c r="BJ394" s="11">
        <v>43148.291689178244</v>
      </c>
      <c r="BK394" s="7">
        <v>1</v>
      </c>
      <c r="BL394" s="7">
        <v>1</v>
      </c>
      <c r="BM394" s="12">
        <v>43176.291689178244</v>
      </c>
      <c r="BN394" s="7">
        <v>1</v>
      </c>
      <c r="BO394" s="7">
        <v>2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1</v>
      </c>
      <c r="AN395" s="7">
        <v>0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1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2</v>
      </c>
      <c r="BI395" s="7">
        <v>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1</v>
      </c>
      <c r="BO395" s="7">
        <v>2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1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1</v>
      </c>
      <c r="AZ396" s="7">
        <v>1</v>
      </c>
      <c r="BA396" s="11">
        <v>43056.375022627311</v>
      </c>
      <c r="BB396" s="7">
        <v>0</v>
      </c>
      <c r="BC396" s="7">
        <v>2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2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1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1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/>
      <c r="BJ397" s="11">
        <v>43148.416689351849</v>
      </c>
      <c r="BK397" s="7">
        <v>2</v>
      </c>
      <c r="BL397" s="7">
        <v>1</v>
      </c>
      <c r="BM397" s="12">
        <v>43176.416689351849</v>
      </c>
      <c r="BN397" s="7"/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1</v>
      </c>
      <c r="AK398" s="7">
        <v>1</v>
      </c>
      <c r="AL398" s="10">
        <v>42903.458356076386</v>
      </c>
      <c r="AM398" s="7">
        <v>1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0</v>
      </c>
      <c r="BC398" s="7">
        <v>1</v>
      </c>
      <c r="BD398" s="11">
        <v>43086.458356076386</v>
      </c>
      <c r="BE398" s="7">
        <v>1</v>
      </c>
      <c r="BF398" s="7">
        <v>1</v>
      </c>
      <c r="BG398" s="11">
        <v>43117.458356076386</v>
      </c>
      <c r="BH398" s="7"/>
      <c r="BI398" s="7"/>
      <c r="BJ398" s="11">
        <v>43148.458356076386</v>
      </c>
      <c r="BK398" s="7">
        <v>1</v>
      </c>
      <c r="BL398" s="7">
        <v>1</v>
      </c>
      <c r="BM398" s="12">
        <v>43176.458356076386</v>
      </c>
      <c r="BN398" s="7"/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1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/>
      <c r="BI399" s="7"/>
      <c r="BJ399" s="11">
        <v>43148.500022800923</v>
      </c>
      <c r="BK399" s="7">
        <v>2</v>
      </c>
      <c r="BL399" s="7">
        <v>1</v>
      </c>
      <c r="BM399" s="12">
        <v>43176.500022800923</v>
      </c>
      <c r="BN399" s="7"/>
      <c r="BO399" s="7">
        <v>2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/>
      <c r="BI400" s="7">
        <v>0</v>
      </c>
      <c r="BJ400" s="11">
        <v>43148.54168952546</v>
      </c>
      <c r="BK400" s="7">
        <v>2</v>
      </c>
      <c r="BL400" s="7">
        <v>1</v>
      </c>
      <c r="BM400" s="12">
        <v>43176.54168952546</v>
      </c>
      <c r="BN400" s="7"/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1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/>
      <c r="BO401" s="7">
        <v>1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/>
      <c r="BI402" s="7">
        <v>0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/>
      <c r="BO402" s="7">
        <v>1</v>
      </c>
    </row>
    <row r="403" spans="32:67" ht="12" customHeight="1">
      <c r="AF403" s="11">
        <v>42842.666689699072</v>
      </c>
      <c r="AG403" s="7">
        <v>1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/>
      <c r="BI403" s="7">
        <v>0</v>
      </c>
      <c r="BJ403" s="11">
        <v>43148.666689699072</v>
      </c>
      <c r="BK403" s="7">
        <v>1</v>
      </c>
      <c r="BL403" s="7">
        <v>1</v>
      </c>
      <c r="BM403" s="12">
        <v>43176.666689699072</v>
      </c>
      <c r="BN403" s="7"/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1</v>
      </c>
      <c r="AX404" s="10">
        <v>43025.708356423609</v>
      </c>
      <c r="AY404" s="7">
        <v>2</v>
      </c>
      <c r="AZ404" s="7">
        <v>1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1</v>
      </c>
      <c r="BM404" s="12">
        <v>43176.708356423609</v>
      </c>
      <c r="BN404" s="7"/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1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1</v>
      </c>
      <c r="BJ405" s="11">
        <v>43148.750023148146</v>
      </c>
      <c r="BK405" s="7">
        <v>1</v>
      </c>
      <c r="BL405" s="7">
        <v>1</v>
      </c>
      <c r="BM405" s="12">
        <v>43176.750023148146</v>
      </c>
      <c r="BN405" s="7"/>
      <c r="BO405" s="7">
        <v>2</v>
      </c>
    </row>
    <row r="406" spans="32:67" ht="12" customHeight="1">
      <c r="AF406" s="11">
        <v>42842.791689872683</v>
      </c>
      <c r="AG406" s="7">
        <v>1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2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1</v>
      </c>
      <c r="AW406" s="7">
        <v>1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1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1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</v>
      </c>
      <c r="AH407" s="7">
        <v>1</v>
      </c>
      <c r="AI407" s="11">
        <v>42872.833356597221</v>
      </c>
      <c r="AJ407" s="7">
        <v>0</v>
      </c>
      <c r="AK407" s="7">
        <v>1</v>
      </c>
      <c r="AL407" s="13">
        <v>42903.833356597221</v>
      </c>
      <c r="AM407" s="7">
        <v>1</v>
      </c>
      <c r="AN407" s="7">
        <v>1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2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1</v>
      </c>
      <c r="BM407" s="12">
        <v>43176.833356597221</v>
      </c>
      <c r="BN407" s="7"/>
      <c r="BO407" s="7">
        <v>2</v>
      </c>
    </row>
    <row r="408" spans="32:67" ht="12" customHeight="1">
      <c r="AF408" s="11">
        <v>42842.875023321758</v>
      </c>
      <c r="AG408" s="7">
        <v>2</v>
      </c>
      <c r="AH408" s="7">
        <v>1</v>
      </c>
      <c r="AI408" s="11">
        <v>42872.875023321758</v>
      </c>
      <c r="AJ408" s="7">
        <v>0</v>
      </c>
      <c r="AK408" s="7">
        <v>1</v>
      </c>
      <c r="AL408" s="10">
        <v>42903.875023321758</v>
      </c>
      <c r="AM408" s="7">
        <v>1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2</v>
      </c>
      <c r="AZ408" s="7">
        <v>0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1</v>
      </c>
      <c r="BM408" s="12">
        <v>43176.875023321758</v>
      </c>
      <c r="BN408" s="7"/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1</v>
      </c>
      <c r="BG409" s="11">
        <v>43117.916690046295</v>
      </c>
      <c r="BH409" s="7">
        <v>1</v>
      </c>
      <c r="BI409" s="7">
        <v>1</v>
      </c>
      <c r="BJ409" s="11">
        <v>43148.916690046295</v>
      </c>
      <c r="BK409" s="7">
        <v>1</v>
      </c>
      <c r="BL409" s="7">
        <v>1</v>
      </c>
      <c r="BM409" s="12">
        <v>43176.916690046295</v>
      </c>
      <c r="BN409" s="7"/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1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1</v>
      </c>
      <c r="BM410" s="12">
        <v>43176.958356770832</v>
      </c>
      <c r="BN410" s="7"/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1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1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1</v>
      </c>
      <c r="BM411" s="12">
        <v>43177.00002349537</v>
      </c>
      <c r="BN411" s="7"/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>
        <v>1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1</v>
      </c>
      <c r="BM412" s="12">
        <v>43177.041690219907</v>
      </c>
      <c r="BN412" s="7"/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1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1</v>
      </c>
      <c r="BF413" s="7">
        <v>1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1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1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1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1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1</v>
      </c>
      <c r="BF415" s="7">
        <v>1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/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1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1</v>
      </c>
      <c r="BF416" s="7">
        <v>1</v>
      </c>
      <c r="BG416" s="11">
        <v>43118.208357118056</v>
      </c>
      <c r="BH416" s="7">
        <v>1</v>
      </c>
      <c r="BI416" s="7">
        <v>2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1</v>
      </c>
      <c r="AN417" s="7">
        <v>0</v>
      </c>
      <c r="AO417" s="11">
        <v>42934.250023842593</v>
      </c>
      <c r="AP417" s="7">
        <v>1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1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1</v>
      </c>
      <c r="AN418" s="7">
        <v>1</v>
      </c>
      <c r="AO418" s="10">
        <v>42934.29169056713</v>
      </c>
      <c r="AP418" s="7">
        <v>1</v>
      </c>
      <c r="AQ418" s="7">
        <v>1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1</v>
      </c>
      <c r="AZ418" s="7">
        <v>1</v>
      </c>
      <c r="BA418" s="11">
        <v>43057.29169056713</v>
      </c>
      <c r="BB418" s="7">
        <v>0</v>
      </c>
      <c r="BC418" s="7">
        <v>1</v>
      </c>
      <c r="BD418" s="11">
        <v>43087.29169056713</v>
      </c>
      <c r="BE418" s="7">
        <v>1</v>
      </c>
      <c r="BF418" s="7">
        <v>1</v>
      </c>
      <c r="BG418" s="11">
        <v>43118.29169056713</v>
      </c>
      <c r="BH418" s="7">
        <v>1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/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1</v>
      </c>
      <c r="AN419" s="7">
        <v>1</v>
      </c>
      <c r="AO419" s="11">
        <v>42934.333357291667</v>
      </c>
      <c r="AP419" s="7">
        <v>1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0</v>
      </c>
      <c r="BC419" s="7">
        <v>3</v>
      </c>
      <c r="BD419" s="11">
        <v>43087.333357291667</v>
      </c>
      <c r="BE419" s="7">
        <v>1</v>
      </c>
      <c r="BF419" s="7">
        <v>1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/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0</v>
      </c>
      <c r="BC420" s="7">
        <v>2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/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3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1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0</v>
      </c>
      <c r="BC421" s="7">
        <v>4</v>
      </c>
      <c r="BD421" s="11">
        <v>43087.416690740742</v>
      </c>
      <c r="BE421" s="7">
        <v>1</v>
      </c>
      <c r="BF421" s="7">
        <v>1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/>
      <c r="BO421" s="7">
        <v>2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/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0</v>
      </c>
      <c r="BC422" s="7">
        <v>3</v>
      </c>
      <c r="BD422" s="11">
        <v>43087.458357465279</v>
      </c>
      <c r="BE422" s="7">
        <v>1</v>
      </c>
      <c r="BF422" s="7">
        <v>1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/>
      <c r="BO422" s="7">
        <v>2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/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0</v>
      </c>
      <c r="BC423" s="7">
        <v>2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1</v>
      </c>
      <c r="BI423" s="7">
        <v>0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2</v>
      </c>
    </row>
    <row r="424" spans="32:67" ht="12" customHeight="1">
      <c r="AF424" s="11">
        <v>42843.541690914353</v>
      </c>
      <c r="AG424" s="7">
        <v>1</v>
      </c>
      <c r="AH424" s="7">
        <v>1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1</v>
      </c>
      <c r="AZ424" s="7">
        <v>1</v>
      </c>
      <c r="BA424" s="11">
        <v>43057.541690914353</v>
      </c>
      <c r="BB424" s="7">
        <v>0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2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2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1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/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1</v>
      </c>
      <c r="BA427" s="11">
        <v>43057.666691087965</v>
      </c>
      <c r="BB427" s="7">
        <v>0</v>
      </c>
      <c r="BC427" s="7">
        <v>1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>
        <v>1</v>
      </c>
      <c r="AI428" s="11">
        <v>42873.708357812502</v>
      </c>
      <c r="AJ428" s="7">
        <v>0</v>
      </c>
      <c r="AK428" s="7">
        <v>2</v>
      </c>
      <c r="AL428" s="10">
        <v>42904.708357812502</v>
      </c>
      <c r="AM428" s="7">
        <v>1</v>
      </c>
      <c r="AN428" s="7">
        <v>1</v>
      </c>
      <c r="AO428" s="10">
        <v>42934.708357812502</v>
      </c>
      <c r="AP428" s="7">
        <v>1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1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1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>
        <v>1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1</v>
      </c>
      <c r="AN429" s="7">
        <v>1</v>
      </c>
      <c r="AO429" s="11">
        <v>42934.750024537039</v>
      </c>
      <c r="AP429" s="7">
        <v>1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1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1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>
        <v>1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1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1</v>
      </c>
      <c r="BA430" s="11">
        <v>43057.791691261576</v>
      </c>
      <c r="BB430" s="7">
        <v>0</v>
      </c>
      <c r="BC430" s="7">
        <v>2</v>
      </c>
      <c r="BD430" s="11">
        <v>43087.791691261576</v>
      </c>
      <c r="BE430" s="7">
        <v>1</v>
      </c>
      <c r="BF430" s="7">
        <v>2</v>
      </c>
      <c r="BG430" s="11">
        <v>43118.791691261576</v>
      </c>
      <c r="BH430" s="7">
        <v>1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1</v>
      </c>
      <c r="AN431" s="7">
        <v>1</v>
      </c>
      <c r="AO431" s="11">
        <v>42934.833357986114</v>
      </c>
      <c r="AP431" s="7">
        <v>1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1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1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1</v>
      </c>
      <c r="AN432" s="7">
        <v>1</v>
      </c>
      <c r="AO432" s="10">
        <v>42934.875024710651</v>
      </c>
      <c r="AP432" s="7">
        <v>1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1</v>
      </c>
      <c r="BG432" s="11">
        <v>43118.875024710651</v>
      </c>
      <c r="BH432" s="7">
        <v>1</v>
      </c>
      <c r="BI432" s="7">
        <v>2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1</v>
      </c>
      <c r="AN433" s="7">
        <v>1</v>
      </c>
      <c r="AO433" s="11">
        <v>42934.916691435188</v>
      </c>
      <c r="AP433" s="7">
        <v>1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1</v>
      </c>
      <c r="BG433" s="11">
        <v>43118.916691435188</v>
      </c>
      <c r="BH433" s="7">
        <v>1</v>
      </c>
      <c r="BI433" s="7">
        <v>1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1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1</v>
      </c>
      <c r="AN435" s="7">
        <v>1</v>
      </c>
      <c r="AO435" s="11">
        <v>42935.000024884263</v>
      </c>
      <c r="AP435" s="7">
        <v>1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1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1</v>
      </c>
      <c r="BF435" s="7">
        <v>1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1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1</v>
      </c>
      <c r="BF436" s="7">
        <v>1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1</v>
      </c>
      <c r="AN437" s="7">
        <v>1</v>
      </c>
      <c r="AO437" s="11">
        <v>42935.083358333337</v>
      </c>
      <c r="AP437" s="7">
        <v>1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1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1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1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0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1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1</v>
      </c>
      <c r="BF442" s="7">
        <v>2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1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1</v>
      </c>
      <c r="AW443" s="7">
        <v>0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2</v>
      </c>
      <c r="BF443" s="7">
        <v>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2</v>
      </c>
      <c r="BF444" s="7">
        <v>4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1</v>
      </c>
      <c r="BM444" s="12">
        <v>43178.37502540509</v>
      </c>
      <c r="BN444" s="7">
        <v>0</v>
      </c>
      <c r="BO444" s="7">
        <v>2</v>
      </c>
    </row>
    <row r="445" spans="32:67" ht="12" customHeight="1">
      <c r="AF445" s="11">
        <v>42844.416692129627</v>
      </c>
      <c r="AG445" s="7">
        <v>1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</v>
      </c>
      <c r="AQ445" s="7">
        <v>1</v>
      </c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1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2</v>
      </c>
      <c r="BF445" s="7">
        <v>2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/>
      <c r="BF446" s="7"/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2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</v>
      </c>
      <c r="AQ447" s="7">
        <v>1</v>
      </c>
      <c r="AR447" s="13">
        <v>42966.500025578702</v>
      </c>
      <c r="AS447" s="7"/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1</v>
      </c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/>
      <c r="BF447" s="7"/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2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1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0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2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1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1</v>
      </c>
    </row>
    <row r="450" spans="32:67" ht="12" customHeight="1">
      <c r="AF450" s="11">
        <v>42844.625025752313</v>
      </c>
      <c r="AG450" s="7">
        <v>1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2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1</v>
      </c>
      <c r="BF451" s="7">
        <v>0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1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1</v>
      </c>
      <c r="BJ452" s="11">
        <v>43150.708359201388</v>
      </c>
      <c r="BK452" s="7">
        <v>1</v>
      </c>
      <c r="BL452" s="7">
        <v>1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1</v>
      </c>
      <c r="AN453" s="7">
        <v>1</v>
      </c>
      <c r="AO453" s="11">
        <v>42935.750025925925</v>
      </c>
      <c r="AP453" s="7">
        <v>2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1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1</v>
      </c>
      <c r="BO453" s="7">
        <v>2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1</v>
      </c>
      <c r="AN454" s="7">
        <v>1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1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1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3</v>
      </c>
      <c r="AL455" s="13">
        <v>42905.833359374999</v>
      </c>
      <c r="AM455" s="7">
        <v>2</v>
      </c>
      <c r="AN455" s="7">
        <v>1</v>
      </c>
      <c r="AO455" s="11">
        <v>42935.833359374999</v>
      </c>
      <c r="AP455" s="7">
        <v>1</v>
      </c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1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1</v>
      </c>
      <c r="AQ456" s="7">
        <v>1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1</v>
      </c>
      <c r="AZ456" s="7">
        <v>1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2</v>
      </c>
      <c r="AN457" s="7">
        <v>1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1</v>
      </c>
      <c r="AN458" s="7">
        <v>1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</v>
      </c>
      <c r="BF458" s="7">
        <v>1</v>
      </c>
      <c r="BG458" s="11">
        <v>43119.958359548611</v>
      </c>
      <c r="BH458" s="7">
        <v>1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1</v>
      </c>
      <c r="AN459" s="7">
        <v>1</v>
      </c>
      <c r="AO459" s="11">
        <v>42936.000026273148</v>
      </c>
      <c r="AP459" s="7">
        <v>1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1</v>
      </c>
      <c r="BF459" s="7">
        <v>1</v>
      </c>
      <c r="BG459" s="11">
        <v>43120.000026273148</v>
      </c>
      <c r="BH459" s="7">
        <v>1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1</v>
      </c>
      <c r="AL460" s="10">
        <v>42906.041692997685</v>
      </c>
      <c r="AM460" s="7"/>
      <c r="AN460" s="7">
        <v>0</v>
      </c>
      <c r="AO460" s="10">
        <v>42936.041692997685</v>
      </c>
      <c r="AP460" s="7">
        <v>1</v>
      </c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1</v>
      </c>
      <c r="BF460" s="7">
        <v>1</v>
      </c>
      <c r="BG460" s="11">
        <v>43120.041692997685</v>
      </c>
      <c r="BH460" s="7"/>
      <c r="BI460" s="7">
        <v>1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1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1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0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1</v>
      </c>
      <c r="AQ462" s="7">
        <v>1</v>
      </c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1</v>
      </c>
      <c r="AQ463" s="7">
        <v>1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1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1</v>
      </c>
      <c r="AZ467" s="7">
        <v>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1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2</v>
      </c>
      <c r="BF468" s="7">
        <v>1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2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2</v>
      </c>
      <c r="BF469" s="7">
        <v>1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/>
      <c r="AH470" s="7">
        <v>0</v>
      </c>
      <c r="AI470" s="11">
        <v>42875.458360243058</v>
      </c>
      <c r="AJ470" s="7">
        <v>4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1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1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2</v>
      </c>
      <c r="BF471" s="7">
        <v>1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2</v>
      </c>
      <c r="AK472" s="7">
        <v>1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1</v>
      </c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2</v>
      </c>
      <c r="BF472" s="7">
        <v>0</v>
      </c>
      <c r="BG472" s="11">
        <v>43120.541693692132</v>
      </c>
      <c r="BH472" s="7">
        <v>1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1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1</v>
      </c>
      <c r="BF473" s="7">
        <v>0</v>
      </c>
      <c r="BG473" s="11">
        <v>43120.583360416669</v>
      </c>
      <c r="BH473" s="7">
        <v>1</v>
      </c>
      <c r="BI473" s="7">
        <v>1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3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2</v>
      </c>
      <c r="BI474" s="7">
        <v>1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1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>
        <v>1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1</v>
      </c>
      <c r="AK477" s="7">
        <v>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1</v>
      </c>
      <c r="AK478" s="7">
        <v>1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2</v>
      </c>
      <c r="BI478" s="7">
        <v>2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1</v>
      </c>
      <c r="AK479" s="7">
        <v>1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1</v>
      </c>
      <c r="AQ479" s="7">
        <v>1</v>
      </c>
      <c r="AR479" s="13">
        <v>42967.833360763892</v>
      </c>
      <c r="AS479" s="7">
        <v>6</v>
      </c>
      <c r="AT479" s="7">
        <v>1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1</v>
      </c>
      <c r="AN480" s="7">
        <v>0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1</v>
      </c>
      <c r="BM480" s="12">
        <v>43179.875027488422</v>
      </c>
      <c r="BN480" s="7">
        <v>1</v>
      </c>
      <c r="BO480" s="7">
        <v>1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1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1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1</v>
      </c>
      <c r="AQ483" s="7">
        <v>2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</v>
      </c>
      <c r="AT484" s="7">
        <v>1</v>
      </c>
      <c r="AU484" s="10">
        <v>42999.041694386571</v>
      </c>
      <c r="AV484" s="7"/>
      <c r="AW484" s="7">
        <v>0</v>
      </c>
      <c r="AX484" s="10">
        <v>43029.041694386571</v>
      </c>
      <c r="AY484" s="7">
        <v>1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>
        <v>1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2</v>
      </c>
      <c r="AH486" s="7">
        <v>0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1</v>
      </c>
      <c r="AN486" s="7">
        <v>0</v>
      </c>
      <c r="AO486" s="10">
        <v>42937.125027835646</v>
      </c>
      <c r="AP486" s="7">
        <v>1</v>
      </c>
      <c r="AQ486" s="7">
        <v>1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1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1</v>
      </c>
      <c r="AN487" s="7">
        <v>0</v>
      </c>
      <c r="AO487" s="11">
        <v>42937.166694560183</v>
      </c>
      <c r="AP487" s="7">
        <v>1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1</v>
      </c>
      <c r="AQ488" s="7">
        <v>1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1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0</v>
      </c>
      <c r="AO489" s="11">
        <v>42937.250028009257</v>
      </c>
      <c r="AP489" s="7">
        <v>1</v>
      </c>
      <c r="AQ489" s="7">
        <v>1</v>
      </c>
      <c r="AR489" s="13">
        <v>42968.250028009257</v>
      </c>
      <c r="AS489" s="7">
        <v>1</v>
      </c>
      <c r="AT489" s="7">
        <v>1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1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1</v>
      </c>
      <c r="BM489" s="12">
        <v>43180.250028009257</v>
      </c>
      <c r="BN489" s="7">
        <v>1</v>
      </c>
      <c r="BO489" s="7">
        <v>1</v>
      </c>
    </row>
    <row r="490" spans="32:67" ht="12" customHeight="1">
      <c r="AF490" s="11">
        <v>42846.291694733794</v>
      </c>
      <c r="AG490" s="7">
        <v>1</v>
      </c>
      <c r="AH490" s="7">
        <v>1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1</v>
      </c>
      <c r="AN490" s="7">
        <v>1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</v>
      </c>
      <c r="AZ490" s="7">
        <v>1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1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1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1</v>
      </c>
      <c r="AN491" s="7">
        <v>1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1</v>
      </c>
      <c r="BF491" s="7">
        <v>1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1</v>
      </c>
      <c r="AN492" s="7">
        <v>1</v>
      </c>
      <c r="AO492" s="10">
        <v>42937.375028182869</v>
      </c>
      <c r="AP492" s="7">
        <v>1</v>
      </c>
      <c r="AQ492" s="7">
        <v>3</v>
      </c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6</v>
      </c>
      <c r="AK493" s="7">
        <v>2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5</v>
      </c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2</v>
      </c>
      <c r="BI493" s="7">
        <v>0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2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3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0</v>
      </c>
      <c r="BJ494" s="11">
        <v>43152.458361631943</v>
      </c>
      <c r="BK494" s="7">
        <v>1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3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1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1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1</v>
      </c>
      <c r="AK498" s="7">
        <v>3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4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2</v>
      </c>
      <c r="AQ499" s="7">
        <v>2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3</v>
      </c>
      <c r="AK500" s="7">
        <v>2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2</v>
      </c>
      <c r="AR500" s="10">
        <v>42968.708361979167</v>
      </c>
      <c r="AS500" s="7">
        <v>3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2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2</v>
      </c>
      <c r="AH501" s="7">
        <v>1</v>
      </c>
      <c r="AI501" s="11">
        <v>42876.750028703704</v>
      </c>
      <c r="AJ501" s="7">
        <v>5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2</v>
      </c>
      <c r="AQ501" s="7">
        <v>2</v>
      </c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2</v>
      </c>
      <c r="BJ501" s="11">
        <v>43152.750028703704</v>
      </c>
      <c r="BK501" s="7">
        <v>1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2</v>
      </c>
      <c r="AH502" s="7">
        <v>1</v>
      </c>
      <c r="AI502" s="11">
        <v>42876.791695428241</v>
      </c>
      <c r="AJ502" s="7">
        <v>2</v>
      </c>
      <c r="AK502" s="7">
        <v>2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>
        <v>2</v>
      </c>
      <c r="AQ502" s="7">
        <v>2</v>
      </c>
      <c r="AR502" s="10">
        <v>42968.791695428241</v>
      </c>
      <c r="AS502" s="7">
        <v>2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2</v>
      </c>
      <c r="AK503" s="7">
        <v>2</v>
      </c>
      <c r="AL503" s="13">
        <v>42907.833362152778</v>
      </c>
      <c r="AM503" s="7">
        <v>1</v>
      </c>
      <c r="AN503" s="7">
        <v>1</v>
      </c>
      <c r="AO503" s="11">
        <v>42937.833362152778</v>
      </c>
      <c r="AP503" s="7">
        <v>1</v>
      </c>
      <c r="AQ503" s="7">
        <v>2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</v>
      </c>
      <c r="BI503" s="7">
        <v>2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2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>
        <v>7</v>
      </c>
      <c r="AQ504" s="7">
        <v>1</v>
      </c>
      <c r="AR504" s="10">
        <v>42968.875028877315</v>
      </c>
      <c r="AS504" s="7">
        <v>1</v>
      </c>
      <c r="AT504" s="7">
        <v>1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1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2</v>
      </c>
      <c r="BI504" s="7">
        <v>2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1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2</v>
      </c>
      <c r="AK505" s="7">
        <v>1</v>
      </c>
      <c r="AL505" s="13">
        <v>42907.916695601853</v>
      </c>
      <c r="AM505" s="7">
        <v>2</v>
      </c>
      <c r="AN505" s="7">
        <v>1</v>
      </c>
      <c r="AO505" s="11">
        <v>42937.916695601853</v>
      </c>
      <c r="AP505" s="7">
        <v>1</v>
      </c>
      <c r="AQ505" s="7">
        <v>1</v>
      </c>
      <c r="AR505" s="13">
        <v>42968.916695601853</v>
      </c>
      <c r="AS505" s="7">
        <v>1</v>
      </c>
      <c r="AT505" s="7">
        <v>1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1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2</v>
      </c>
      <c r="AK506" s="7">
        <v>1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1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1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2</v>
      </c>
      <c r="AK507" s="7">
        <v>1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1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1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/>
      <c r="AK508" s="7">
        <v>1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>
        <v>1</v>
      </c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1</v>
      </c>
      <c r="BO508" s="7">
        <v>1</v>
      </c>
    </row>
    <row r="509" spans="32:67" ht="12" customHeight="1">
      <c r="AF509" s="11">
        <v>42847.083362500001</v>
      </c>
      <c r="AG509" s="7">
        <v>1</v>
      </c>
      <c r="AH509" s="7">
        <v>0</v>
      </c>
      <c r="AI509" s="11">
        <v>42877.083362500001</v>
      </c>
      <c r="AJ509" s="7">
        <v>1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1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1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1</v>
      </c>
      <c r="AK510" s="7">
        <v>1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1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1</v>
      </c>
      <c r="BO510" s="7">
        <v>1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1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1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1</v>
      </c>
      <c r="AZ511" s="7">
        <v>1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0</v>
      </c>
      <c r="AI512" s="11">
        <v>42877.208362673613</v>
      </c>
      <c r="AJ512" s="7">
        <v>1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1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1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1</v>
      </c>
      <c r="BO513" s="7">
        <v>1</v>
      </c>
    </row>
    <row r="514" spans="32:67" ht="12" customHeight="1">
      <c r="AF514" s="11">
        <v>42847.291696122687</v>
      </c>
      <c r="AG514" s="7">
        <v>1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1</v>
      </c>
      <c r="AQ514" s="7">
        <v>0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0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2</v>
      </c>
    </row>
    <row r="515" spans="32:67" ht="12" customHeight="1">
      <c r="AF515" s="11">
        <v>42847.333362847225</v>
      </c>
      <c r="AG515" s="7">
        <v>1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1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1</v>
      </c>
      <c r="AW515" s="7">
        <v>3</v>
      </c>
      <c r="AX515" s="10">
        <v>43030.333362847225</v>
      </c>
      <c r="AY515" s="7">
        <v>1</v>
      </c>
      <c r="AZ515" s="7">
        <v>1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1</v>
      </c>
      <c r="BJ515" s="11">
        <v>43153.333362847225</v>
      </c>
      <c r="BK515" s="7">
        <v>1</v>
      </c>
      <c r="BL515" s="7">
        <v>1</v>
      </c>
      <c r="BM515" s="12">
        <v>43181.333362847225</v>
      </c>
      <c r="BN515" s="7">
        <v>1</v>
      </c>
      <c r="BO515" s="7">
        <v>1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3</v>
      </c>
      <c r="AX516" s="10">
        <v>43030.375029571762</v>
      </c>
      <c r="AY516" s="7">
        <v>1</v>
      </c>
      <c r="AZ516" s="7">
        <v>1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2</v>
      </c>
      <c r="BF516" s="7">
        <v>1</v>
      </c>
      <c r="BG516" s="11">
        <v>43122.375029571762</v>
      </c>
      <c r="BH516" s="7">
        <v>1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/>
      <c r="AN517" s="7">
        <v>1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0</v>
      </c>
      <c r="AW517" s="7">
        <v>0</v>
      </c>
      <c r="AX517" s="10">
        <v>43030.416696296299</v>
      </c>
      <c r="AY517" s="7">
        <v>1</v>
      </c>
      <c r="AZ517" s="7">
        <v>1</v>
      </c>
      <c r="BA517" s="11">
        <v>43061.416696296299</v>
      </c>
      <c r="BB517" s="7">
        <v>0</v>
      </c>
      <c r="BC517" s="7">
        <v>3</v>
      </c>
      <c r="BD517" s="11">
        <v>43091.416696296299</v>
      </c>
      <c r="BE517" s="7">
        <v>1</v>
      </c>
      <c r="BF517" s="7">
        <v>0</v>
      </c>
      <c r="BG517" s="11">
        <v>43122.416696296299</v>
      </c>
      <c r="BH517" s="7">
        <v>1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2</v>
      </c>
      <c r="AK518" s="7">
        <v>2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0</v>
      </c>
      <c r="AW518" s="7">
        <v>0</v>
      </c>
      <c r="AX518" s="10">
        <v>43030.458363020836</v>
      </c>
      <c r="AY518" s="7">
        <v>1</v>
      </c>
      <c r="AZ518" s="7">
        <v>1</v>
      </c>
      <c r="BA518" s="11">
        <v>43061.458363020836</v>
      </c>
      <c r="BB518" s="7">
        <v>0</v>
      </c>
      <c r="BC518" s="7">
        <v>4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>
        <v>2</v>
      </c>
      <c r="BJ518" s="11">
        <v>43153.458363020836</v>
      </c>
      <c r="BK518" s="7">
        <v>1</v>
      </c>
      <c r="BL518" s="7">
        <v>1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2</v>
      </c>
      <c r="AK519" s="7">
        <v>2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>
        <v>0</v>
      </c>
      <c r="AX519" s="10">
        <v>43030.500029745373</v>
      </c>
      <c r="AY519" s="7">
        <v>1</v>
      </c>
      <c r="AZ519" s="7">
        <v>1</v>
      </c>
      <c r="BA519" s="11">
        <v>43061.500029745373</v>
      </c>
      <c r="BB519" s="7">
        <v>0</v>
      </c>
      <c r="BC519" s="7">
        <v>3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2</v>
      </c>
      <c r="AK520" s="7">
        <v>2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2</v>
      </c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1</v>
      </c>
      <c r="AZ520" s="7">
        <v>1</v>
      </c>
      <c r="BA520" s="11">
        <v>43061.541696469911</v>
      </c>
      <c r="BB520" s="7">
        <v>0</v>
      </c>
      <c r="BC520" s="7">
        <v>2</v>
      </c>
      <c r="BD520" s="11">
        <v>43091.541696469911</v>
      </c>
      <c r="BE520" s="7">
        <v>1</v>
      </c>
      <c r="BF520" s="7">
        <v>0</v>
      </c>
      <c r="BG520" s="11">
        <v>43122.541696469911</v>
      </c>
      <c r="BH520" s="7">
        <v>2</v>
      </c>
      <c r="BI520" s="7">
        <v>1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2</v>
      </c>
      <c r="AK521" s="7">
        <v>2</v>
      </c>
      <c r="AL521" s="13">
        <v>42908.583363194448</v>
      </c>
      <c r="AM521" s="7">
        <v>1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0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0</v>
      </c>
      <c r="BC521" s="7">
        <v>2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3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3</v>
      </c>
      <c r="AT522" s="7">
        <v>1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1</v>
      </c>
      <c r="AZ522" s="7">
        <v>1</v>
      </c>
      <c r="BA522" s="11">
        <v>43061.625029918985</v>
      </c>
      <c r="BB522" s="7">
        <v>0</v>
      </c>
      <c r="BC522" s="7">
        <v>1</v>
      </c>
      <c r="BD522" s="11">
        <v>43091.625029918985</v>
      </c>
      <c r="BE522" s="7">
        <v>1</v>
      </c>
      <c r="BF522" s="7">
        <v>0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3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3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2</v>
      </c>
      <c r="AQ524" s="7">
        <v>1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0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2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1</v>
      </c>
      <c r="AW525" s="7">
        <v>1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1</v>
      </c>
      <c r="AI526" s="11">
        <v>42877.791696817127</v>
      </c>
      <c r="AJ526" s="7">
        <v>1</v>
      </c>
      <c r="AK526" s="7">
        <v>1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1</v>
      </c>
      <c r="BL526" s="7">
        <v>2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2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2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2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2</v>
      </c>
      <c r="BM529" s="12">
        <v>43181.916696990738</v>
      </c>
      <c r="BN529" s="7">
        <v>1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1</v>
      </c>
      <c r="AQ530" s="7">
        <v>1</v>
      </c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1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1</v>
      </c>
      <c r="AQ531" s="7">
        <v>1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1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1</v>
      </c>
      <c r="AQ532" s="7">
        <v>1</v>
      </c>
      <c r="AR532" s="10">
        <v>42970.04169716435</v>
      </c>
      <c r="AS532" s="7"/>
      <c r="AT532" s="7">
        <v>0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1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1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1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1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1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1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0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1</v>
      </c>
      <c r="AZ537" s="7">
        <v>1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0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/>
      <c r="AO538" s="10">
        <v>42939.291697511573</v>
      </c>
      <c r="AP538" s="7">
        <v>1</v>
      </c>
      <c r="AQ538" s="7">
        <v>0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1</v>
      </c>
      <c r="AW538" s="7">
        <v>0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2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2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2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1</v>
      </c>
      <c r="AW540" s="7">
        <v>2</v>
      </c>
      <c r="AX540" s="10">
        <v>43031.375030960648</v>
      </c>
      <c r="AY540" s="7">
        <v>1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2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1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2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2</v>
      </c>
      <c r="AQ542" s="7">
        <v>1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0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1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1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2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2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2</v>
      </c>
      <c r="AK546" s="7">
        <v>2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5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2</v>
      </c>
      <c r="AW548" s="7">
        <v>2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2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6</v>
      </c>
      <c r="AQ549" s="7">
        <v>1</v>
      </c>
      <c r="AR549" s="13">
        <v>42970.750031481482</v>
      </c>
      <c r="AS549" s="7">
        <v>0</v>
      </c>
      <c r="AT549" s="7">
        <v>2</v>
      </c>
      <c r="AU549" s="13">
        <v>43001.750031481482</v>
      </c>
      <c r="AV549" s="7">
        <v>2</v>
      </c>
      <c r="AW549" s="7">
        <v>1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1</v>
      </c>
      <c r="AH550" s="7">
        <v>1</v>
      </c>
      <c r="AI550" s="11">
        <v>42878.79169820602</v>
      </c>
      <c r="AJ550" s="7">
        <v>9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2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1</v>
      </c>
      <c r="AH551" s="7">
        <v>1</v>
      </c>
      <c r="AI551" s="11">
        <v>42878.833364930557</v>
      </c>
      <c r="AJ551" s="7">
        <v>6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4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2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1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3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1</v>
      </c>
      <c r="AH554" s="7">
        <v>1</v>
      </c>
      <c r="AI554" s="11">
        <v>42878.958365104168</v>
      </c>
      <c r="AJ554" s="7">
        <v>1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1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2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1</v>
      </c>
      <c r="AW556" s="7">
        <v>0</v>
      </c>
      <c r="AX556" s="10">
        <v>43032.041698553243</v>
      </c>
      <c r="AY556" s="7">
        <v>1</v>
      </c>
      <c r="AZ556" s="7">
        <v>1</v>
      </c>
      <c r="BA556" s="11">
        <v>43063.041698553243</v>
      </c>
      <c r="BB556" s="7"/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1</v>
      </c>
      <c r="BA557" s="11">
        <v>43063.08336527778</v>
      </c>
      <c r="BB557" s="7">
        <v>0</v>
      </c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1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1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0</v>
      </c>
      <c r="AH559" s="7">
        <v>1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2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1</v>
      </c>
      <c r="AH561" s="7">
        <v>1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1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1</v>
      </c>
      <c r="AX561" s="10">
        <v>43032.250032175929</v>
      </c>
      <c r="AY561" s="7">
        <v>1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1</v>
      </c>
      <c r="AH562" s="7">
        <v>1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1</v>
      </c>
      <c r="AW562" s="7">
        <v>1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1</v>
      </c>
      <c r="BC562" s="7">
        <v>2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1</v>
      </c>
      <c r="AQ563" s="7">
        <v>1</v>
      </c>
      <c r="AR563" s="13">
        <v>42971.333365625003</v>
      </c>
      <c r="AS563" s="7">
        <v>0</v>
      </c>
      <c r="AT563" s="7">
        <v>2</v>
      </c>
      <c r="AU563" s="13">
        <v>43002.333365625003</v>
      </c>
      <c r="AV563" s="7">
        <v>1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0</v>
      </c>
      <c r="BC563" s="7">
        <v>2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1</v>
      </c>
      <c r="AI564" s="11">
        <v>42879.375032349541</v>
      </c>
      <c r="AJ564" s="7">
        <v>1</v>
      </c>
      <c r="AK564" s="7">
        <v>1</v>
      </c>
      <c r="AL564" s="10">
        <v>42910.375032349541</v>
      </c>
      <c r="AM564" s="7">
        <v>1</v>
      </c>
      <c r="AN564" s="7">
        <v>0</v>
      </c>
      <c r="AO564" s="10">
        <v>42940.375032349541</v>
      </c>
      <c r="AP564" s="7">
        <v>1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0</v>
      </c>
      <c r="BG564" s="11">
        <v>43124.375032349541</v>
      </c>
      <c r="BH564" s="7"/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1</v>
      </c>
      <c r="AQ565" s="7">
        <v>1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/>
      <c r="AW565" s="7">
        <v>1</v>
      </c>
      <c r="AX565" s="10">
        <v>43032.41669907407</v>
      </c>
      <c r="AY565" s="7">
        <v>1</v>
      </c>
      <c r="AZ565" s="7">
        <v>1</v>
      </c>
      <c r="BA565" s="11">
        <v>43063.41669907407</v>
      </c>
      <c r="BB565" s="7"/>
      <c r="BC565" s="7">
        <v>1</v>
      </c>
      <c r="BD565" s="11">
        <v>43093.41669907407</v>
      </c>
      <c r="BE565" s="7">
        <v>1</v>
      </c>
      <c r="BF565" s="7">
        <v>0</v>
      </c>
      <c r="BG565" s="11">
        <v>43124.41669907407</v>
      </c>
      <c r="BH565" s="7"/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>
        <v>1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1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1</v>
      </c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3</v>
      </c>
      <c r="AK567" s="7">
        <v>1</v>
      </c>
      <c r="AL567" s="13">
        <v>42910.500032523145</v>
      </c>
      <c r="AM567" s="7">
        <v>1</v>
      </c>
      <c r="AN567" s="7"/>
      <c r="AO567" s="11">
        <v>42940.500032523145</v>
      </c>
      <c r="AP567" s="7">
        <v>1</v>
      </c>
      <c r="AQ567" s="7">
        <v>2</v>
      </c>
      <c r="AR567" s="13">
        <v>42971.500032523145</v>
      </c>
      <c r="AS567" s="7">
        <v>0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2</v>
      </c>
      <c r="AK568" s="7">
        <v>1</v>
      </c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1</v>
      </c>
      <c r="AZ568" s="7">
        <v>2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1</v>
      </c>
      <c r="BF568" s="7">
        <v>0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0</v>
      </c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1</v>
      </c>
      <c r="AZ569" s="7">
        <v>2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1</v>
      </c>
      <c r="BF569" s="7">
        <v>0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1</v>
      </c>
      <c r="AZ570" s="7">
        <v>2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1</v>
      </c>
      <c r="BF570" s="7">
        <v>0</v>
      </c>
      <c r="BG570" s="11">
        <v>43124.625032696757</v>
      </c>
      <c r="BH570" s="7">
        <v>1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>
        <v>1</v>
      </c>
      <c r="AL571" s="13">
        <v>42910.666699421294</v>
      </c>
      <c r="AM571" s="7">
        <v>0</v>
      </c>
      <c r="AN571" s="7">
        <v>2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1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1</v>
      </c>
      <c r="AH572" s="7">
        <v>1</v>
      </c>
      <c r="AI572" s="11">
        <v>42879.708366145831</v>
      </c>
      <c r="AJ572" s="7">
        <v>2</v>
      </c>
      <c r="AK572" s="7">
        <v>1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1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</v>
      </c>
      <c r="AK573" s="7">
        <v>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1</v>
      </c>
      <c r="AX573" s="10">
        <v>43032.750032870368</v>
      </c>
      <c r="AY573" s="7">
        <v>1</v>
      </c>
      <c r="AZ573" s="7">
        <v>1</v>
      </c>
      <c r="BA573" s="11">
        <v>43063.750032870368</v>
      </c>
      <c r="BB573" s="7">
        <v>1</v>
      </c>
      <c r="BC573" s="7">
        <v>1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1</v>
      </c>
      <c r="AH574" s="7">
        <v>1</v>
      </c>
      <c r="AI574" s="11">
        <v>42879.791699594905</v>
      </c>
      <c r="AJ574" s="7">
        <v>1</v>
      </c>
      <c r="AK574" s="7">
        <v>1</v>
      </c>
      <c r="AL574" s="10">
        <v>42910.791699594905</v>
      </c>
      <c r="AM574" s="7">
        <v>1</v>
      </c>
      <c r="AN574" s="7">
        <v>2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1</v>
      </c>
      <c r="AX574" s="10">
        <v>43032.791699594905</v>
      </c>
      <c r="AY574" s="7">
        <v>1</v>
      </c>
      <c r="AZ574" s="7">
        <v>1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2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1</v>
      </c>
      <c r="AX575" s="10">
        <v>43032.833366319443</v>
      </c>
      <c r="AY575" s="7">
        <v>1</v>
      </c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6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1</v>
      </c>
      <c r="AW576" s="7">
        <v>1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1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2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1</v>
      </c>
      <c r="AW577" s="7">
        <v>1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1</v>
      </c>
      <c r="BO577" s="7">
        <v>1</v>
      </c>
    </row>
    <row r="578" spans="32:67" ht="12" customHeight="1">
      <c r="AF578" s="11">
        <v>42849.958366493054</v>
      </c>
      <c r="AG578" s="7">
        <v>1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6</v>
      </c>
      <c r="AN578" s="7">
        <v>1</v>
      </c>
      <c r="AO578" s="10">
        <v>42940.958366493054</v>
      </c>
      <c r="AP578" s="7">
        <v>1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1</v>
      </c>
      <c r="BM578" s="12">
        <v>43183.958366493054</v>
      </c>
      <c r="BN578" s="7">
        <v>1</v>
      </c>
      <c r="BO578" s="7">
        <v>1</v>
      </c>
    </row>
    <row r="579" spans="32:67" ht="12" customHeight="1">
      <c r="AF579" s="11">
        <v>42850.000033217591</v>
      </c>
      <c r="AG579" s="7">
        <v>1</v>
      </c>
      <c r="AH579" s="7">
        <v>1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8</v>
      </c>
      <c r="AN579" s="7">
        <v>1</v>
      </c>
      <c r="AO579" s="11">
        <v>42941.000033217591</v>
      </c>
      <c r="AP579" s="7">
        <v>1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1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1</v>
      </c>
      <c r="BM579" s="12">
        <v>43184.000033217591</v>
      </c>
      <c r="BN579" s="7">
        <v>1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/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3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1</v>
      </c>
      <c r="BM580" s="12">
        <v>43184.041699942129</v>
      </c>
      <c r="BN580" s="7">
        <v>1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1</v>
      </c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1</v>
      </c>
      <c r="BM581" s="12">
        <v>43184.083366666666</v>
      </c>
      <c r="BN581" s="7">
        <v>1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1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1</v>
      </c>
      <c r="BO582" s="7">
        <v>1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1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1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1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1</v>
      </c>
      <c r="BO584" s="7">
        <v>1</v>
      </c>
    </row>
    <row r="585" spans="32:67" ht="12" customHeight="1">
      <c r="AF585" s="11">
        <v>42850.250033564815</v>
      </c>
      <c r="AG585" s="7">
        <v>1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1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2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1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1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2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1</v>
      </c>
      <c r="AZ586" s="7">
        <v>3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1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2</v>
      </c>
      <c r="AO587" s="11">
        <v>42941.333367013889</v>
      </c>
      <c r="AP587" s="7">
        <v>1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0</v>
      </c>
      <c r="BL587" s="7">
        <v>2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1</v>
      </c>
      <c r="AN588" s="7">
        <v>2</v>
      </c>
      <c r="AO588" s="10">
        <v>42941.375033738426</v>
      </c>
      <c r="AP588" s="7">
        <v>2</v>
      </c>
      <c r="AQ588" s="7">
        <v>2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1</v>
      </c>
      <c r="AW588" s="7">
        <v>1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1</v>
      </c>
      <c r="BF588" s="7">
        <v>1</v>
      </c>
      <c r="BG588" s="11">
        <v>43125.375033738426</v>
      </c>
      <c r="BH588" s="7">
        <v>1</v>
      </c>
      <c r="BI588" s="7">
        <v>2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1</v>
      </c>
      <c r="AN589" s="7">
        <v>1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1</v>
      </c>
      <c r="AX589" s="10">
        <v>43033.416700462963</v>
      </c>
      <c r="AY589" s="7">
        <v>1</v>
      </c>
      <c r="AZ589" s="7">
        <v>4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>
        <v>2</v>
      </c>
      <c r="AI590" s="11">
        <v>42880.458367187501</v>
      </c>
      <c r="AJ590" s="7">
        <v>0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2</v>
      </c>
      <c r="AW590" s="7">
        <v>1</v>
      </c>
      <c r="AX590" s="10">
        <v>43033.458367187501</v>
      </c>
      <c r="AY590" s="7">
        <v>1</v>
      </c>
      <c r="AZ590" s="7">
        <v>3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0</v>
      </c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1</v>
      </c>
      <c r="AN591" s="7">
        <v>2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2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1</v>
      </c>
      <c r="BF592" s="7">
        <v>0</v>
      </c>
      <c r="BG592" s="11">
        <v>43125.541700636575</v>
      </c>
      <c r="BH592" s="7">
        <v>1</v>
      </c>
      <c r="BI592" s="7">
        <v>0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2</v>
      </c>
      <c r="AO593" s="11">
        <v>42941.583367361112</v>
      </c>
      <c r="AP593" s="7">
        <v>1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/>
      <c r="BF593" s="7">
        <v>0</v>
      </c>
      <c r="BG593" s="11">
        <v>43125.583367361112</v>
      </c>
      <c r="BH593" s="7">
        <v>2</v>
      </c>
      <c r="BI593" s="7">
        <v>0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2</v>
      </c>
      <c r="BO593" s="7">
        <v>1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2</v>
      </c>
      <c r="AN594" s="7">
        <v>2</v>
      </c>
      <c r="AO594" s="10">
        <v>42941.62503408565</v>
      </c>
      <c r="AP594" s="7">
        <v>2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2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1</v>
      </c>
      <c r="BF594" s="7">
        <v>1</v>
      </c>
      <c r="BG594" s="11">
        <v>43125.62503408565</v>
      </c>
      <c r="BH594" s="7">
        <v>2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2</v>
      </c>
      <c r="AO595" s="11">
        <v>42941.666700810187</v>
      </c>
      <c r="AP595" s="7">
        <v>2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1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6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1</v>
      </c>
      <c r="BF596" s="7">
        <v>0</v>
      </c>
      <c r="BG596" s="11">
        <v>43125.708367534724</v>
      </c>
      <c r="BH596" s="7">
        <v>2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1</v>
      </c>
      <c r="AK597" s="7">
        <v>1</v>
      </c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3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1</v>
      </c>
      <c r="BF597" s="7">
        <v>1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1</v>
      </c>
      <c r="AH598" s="7">
        <v>1</v>
      </c>
      <c r="AI598" s="11">
        <v>42880.791700983798</v>
      </c>
      <c r="AJ598" s="7">
        <v>1</v>
      </c>
      <c r="AK598" s="7">
        <v>1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1</v>
      </c>
      <c r="BF598" s="7">
        <v>2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2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1</v>
      </c>
      <c r="AW599" s="7">
        <v>1</v>
      </c>
      <c r="AX599" s="10">
        <v>43033.833367708336</v>
      </c>
      <c r="AY599" s="7">
        <v>1</v>
      </c>
      <c r="AZ599" s="7">
        <v>1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3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1</v>
      </c>
      <c r="AW600" s="7">
        <v>0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1</v>
      </c>
      <c r="BJ600" s="11">
        <v>43156.875034432873</v>
      </c>
      <c r="BK600" s="7">
        <v>0</v>
      </c>
      <c r="BL600" s="7">
        <v>2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1</v>
      </c>
      <c r="BI601" s="7">
        <v>1</v>
      </c>
      <c r="BJ601" s="11">
        <v>43156.91670115741</v>
      </c>
      <c r="BK601" s="7">
        <v>0</v>
      </c>
      <c r="BL601" s="7">
        <v>3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1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1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1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1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1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1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1</v>
      </c>
      <c r="BF605" s="7">
        <v>0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1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1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1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2</v>
      </c>
      <c r="BD609" s="11">
        <v>43095.2500349537</v>
      </c>
      <c r="BE609" s="7">
        <v>1</v>
      </c>
      <c r="BF609" s="7">
        <v>2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1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2</v>
      </c>
      <c r="BG610" s="11">
        <v>43126.291701678238</v>
      </c>
      <c r="BH610" s="7">
        <v>1</v>
      </c>
      <c r="BI610" s="7">
        <v>2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1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1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1</v>
      </c>
      <c r="BC611" s="7">
        <v>2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1</v>
      </c>
      <c r="BI611" s="7">
        <v>2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</v>
      </c>
      <c r="BC612" s="7">
        <v>2</v>
      </c>
      <c r="BD612" s="11">
        <v>43095.375035127312</v>
      </c>
      <c r="BE612" s="7">
        <v>1</v>
      </c>
      <c r="BF612" s="7">
        <v>2</v>
      </c>
      <c r="BG612" s="11">
        <v>43126.375035127312</v>
      </c>
      <c r="BH612" s="7">
        <v>1</v>
      </c>
      <c r="BI612" s="7">
        <v>2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1</v>
      </c>
      <c r="BC613" s="7">
        <v>3</v>
      </c>
      <c r="BD613" s="11">
        <v>43095.416701851849</v>
      </c>
      <c r="BE613" s="7">
        <v>3</v>
      </c>
      <c r="BF613" s="7">
        <v>2</v>
      </c>
      <c r="BG613" s="11">
        <v>43126.416701851849</v>
      </c>
      <c r="BH613" s="7">
        <v>1</v>
      </c>
      <c r="BI613" s="7">
        <v>2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1</v>
      </c>
    </row>
    <row r="614" spans="32:67" ht="12" customHeight="1">
      <c r="AF614" s="11">
        <v>42851.458368576386</v>
      </c>
      <c r="AG614" s="7">
        <v>1</v>
      </c>
      <c r="AH614" s="7">
        <v>2</v>
      </c>
      <c r="AI614" s="11">
        <v>42881.458368576386</v>
      </c>
      <c r="AJ614" s="7">
        <v>0</v>
      </c>
      <c r="AK614" s="7"/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2</v>
      </c>
      <c r="AQ614" s="7">
        <v>1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1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4</v>
      </c>
      <c r="BF614" s="7">
        <v>2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3</v>
      </c>
      <c r="AQ615" s="7">
        <v>1</v>
      </c>
      <c r="AR615" s="13">
        <v>42973.500035300924</v>
      </c>
      <c r="AS615" s="7">
        <v>0</v>
      </c>
      <c r="AT615" s="7">
        <v>2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5</v>
      </c>
      <c r="BF615" s="7">
        <v>2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1</v>
      </c>
      <c r="AK616" s="7">
        <v>1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2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5</v>
      </c>
      <c r="BF616" s="7">
        <v>2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3</v>
      </c>
      <c r="AH617" s="7">
        <v>2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2</v>
      </c>
      <c r="AQ617" s="7">
        <v>1</v>
      </c>
      <c r="AR617" s="13">
        <v>42973.583368749998</v>
      </c>
      <c r="AS617" s="7">
        <v>0</v>
      </c>
      <c r="AT617" s="7">
        <v>3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8</v>
      </c>
      <c r="BF617" s="7">
        <v>3</v>
      </c>
      <c r="BG617" s="11">
        <v>43126.583368749998</v>
      </c>
      <c r="BH617" s="7">
        <v>5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2</v>
      </c>
      <c r="AH618" s="7">
        <v>3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0</v>
      </c>
      <c r="AT618" s="7">
        <v>2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12</v>
      </c>
      <c r="BF618" s="7">
        <v>1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1</v>
      </c>
      <c r="AK619" s="7">
        <v>0</v>
      </c>
      <c r="AL619" s="13">
        <v>42912.666702199072</v>
      </c>
      <c r="AM619" s="7">
        <v>1</v>
      </c>
      <c r="AN619" s="7">
        <v>1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1</v>
      </c>
      <c r="AZ619" s="7">
        <v>1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4</v>
      </c>
      <c r="BF619" s="7">
        <v>1</v>
      </c>
      <c r="BG619" s="11">
        <v>43126.666702199072</v>
      </c>
      <c r="BH619" s="7">
        <v>1</v>
      </c>
      <c r="BI619" s="7">
        <v>1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1</v>
      </c>
      <c r="AQ620" s="7">
        <v>1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1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2</v>
      </c>
      <c r="BF620" s="7">
        <v>1</v>
      </c>
      <c r="BG620" s="11">
        <v>43126.70836892361</v>
      </c>
      <c r="BH620" s="7">
        <v>1</v>
      </c>
      <c r="BI620" s="7">
        <v>1</v>
      </c>
      <c r="BJ620" s="11">
        <v>43157.70836892361</v>
      </c>
      <c r="BK620" s="7">
        <v>1</v>
      </c>
      <c r="BL620" s="7">
        <v>1</v>
      </c>
      <c r="BM620" s="12">
        <v>43185.70836892361</v>
      </c>
      <c r="BN620" s="7">
        <v>1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5</v>
      </c>
      <c r="AN621" s="7">
        <v>1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1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1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1</v>
      </c>
      <c r="AN622" s="7">
        <v>1</v>
      </c>
      <c r="AO622" s="10">
        <v>42942.791702372684</v>
      </c>
      <c r="AP622" s="7">
        <v>1</v>
      </c>
      <c r="AQ622" s="7">
        <v>2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1</v>
      </c>
      <c r="AZ622" s="7">
        <v>1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2</v>
      </c>
      <c r="BF622" s="7">
        <v>2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1</v>
      </c>
      <c r="AQ623" s="7">
        <v>2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</v>
      </c>
      <c r="BC623" s="7">
        <v>2</v>
      </c>
      <c r="BD623" s="11">
        <v>43095.833369097221</v>
      </c>
      <c r="BE623" s="7">
        <v>2</v>
      </c>
      <c r="BF623" s="7">
        <v>2</v>
      </c>
      <c r="BG623" s="11">
        <v>43126.833369097221</v>
      </c>
      <c r="BH623" s="7">
        <v>1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1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2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1</v>
      </c>
      <c r="AQ625" s="7">
        <v>2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1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1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1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1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1</v>
      </c>
      <c r="BC628" s="7">
        <v>1</v>
      </c>
      <c r="BD628" s="11">
        <v>43096.041702719907</v>
      </c>
      <c r="BE628" s="7">
        <v>2</v>
      </c>
      <c r="BF628" s="7">
        <v>1</v>
      </c>
      <c r="BG628" s="11">
        <v>43127.041702719907</v>
      </c>
      <c r="BH628" s="7"/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1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1</v>
      </c>
      <c r="BC630" s="7">
        <v>1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1</v>
      </c>
      <c r="BC631" s="7">
        <v>1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1</v>
      </c>
      <c r="BC632" s="7">
        <v>1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1</v>
      </c>
      <c r="BO632" s="7">
        <v>1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1</v>
      </c>
      <c r="AQ633" s="7">
        <v>1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3</v>
      </c>
      <c r="BA633" s="11">
        <v>43066.250036342593</v>
      </c>
      <c r="BB633" s="7">
        <v>1</v>
      </c>
      <c r="BC633" s="7">
        <v>1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1</v>
      </c>
      <c r="BO633" s="7">
        <v>1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1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1</v>
      </c>
      <c r="BA634" s="11">
        <v>43066.291703067131</v>
      </c>
      <c r="BB634" s="7">
        <v>1</v>
      </c>
      <c r="BC634" s="7">
        <v>1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1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1</v>
      </c>
      <c r="BC635" s="7">
        <v>1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1</v>
      </c>
      <c r="AQ636" s="7">
        <v>1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1</v>
      </c>
      <c r="AW636" s="7">
        <v>1</v>
      </c>
      <c r="AX636" s="10">
        <v>43035.375036516205</v>
      </c>
      <c r="AY636" s="7">
        <v>1</v>
      </c>
      <c r="AZ636" s="7">
        <v>3</v>
      </c>
      <c r="BA636" s="11">
        <v>43066.375036516205</v>
      </c>
      <c r="BB636" s="7">
        <v>1</v>
      </c>
      <c r="BC636" s="7">
        <v>2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/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1</v>
      </c>
      <c r="AZ637" s="7">
        <v>3</v>
      </c>
      <c r="BA637" s="11">
        <v>43066.416703240742</v>
      </c>
      <c r="BB637" s="7">
        <v>1</v>
      </c>
      <c r="BC637" s="7">
        <v>2</v>
      </c>
      <c r="BD637" s="11">
        <v>43096.416703240742</v>
      </c>
      <c r="BE637" s="7">
        <v>2</v>
      </c>
      <c r="BF637" s="7">
        <v>0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>
        <v>0</v>
      </c>
      <c r="AN638" s="7">
        <v>0</v>
      </c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0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</v>
      </c>
      <c r="BC638" s="7">
        <v>1</v>
      </c>
      <c r="BD638" s="11">
        <v>43096.458369965279</v>
      </c>
      <c r="BE638" s="7">
        <v>1</v>
      </c>
      <c r="BF638" s="7">
        <v>0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1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>
        <v>1</v>
      </c>
      <c r="AL640" s="10">
        <v>42913.541703414354</v>
      </c>
      <c r="AM640" s="7">
        <v>1</v>
      </c>
      <c r="AN640" s="7">
        <v>0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0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1</v>
      </c>
      <c r="BD640" s="11">
        <v>43096.541703414354</v>
      </c>
      <c r="BE640" s="7">
        <v>2</v>
      </c>
      <c r="BF640" s="7">
        <v>0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2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2</v>
      </c>
      <c r="BF643" s="7">
        <v>2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1</v>
      </c>
      <c r="BD644" s="11">
        <v>43096.708370312503</v>
      </c>
      <c r="BE644" s="7">
        <v>2</v>
      </c>
      <c r="BF644" s="7">
        <v>2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1</v>
      </c>
      <c r="AN645" s="7">
        <v>0</v>
      </c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1</v>
      </c>
      <c r="AW645" s="7">
        <v>1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2</v>
      </c>
      <c r="BF645" s="7">
        <v>2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2</v>
      </c>
      <c r="BF646" s="7">
        <v>2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1</v>
      </c>
      <c r="AH647" s="7">
        <v>1</v>
      </c>
      <c r="AI647" s="11">
        <v>42882.833370486114</v>
      </c>
      <c r="AJ647" s="7">
        <v>1</v>
      </c>
      <c r="AK647" s="7">
        <v>1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2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</v>
      </c>
      <c r="BF647" s="7">
        <v>2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1</v>
      </c>
      <c r="BO648" s="7">
        <v>1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1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1</v>
      </c>
      <c r="BO650" s="7">
        <v>1</v>
      </c>
    </row>
    <row r="651" spans="32:67" ht="12" customHeight="1">
      <c r="AF651" s="11">
        <v>42853.000037384256</v>
      </c>
      <c r="AG651" s="7">
        <v>1</v>
      </c>
      <c r="AH651" s="7">
        <v>1</v>
      </c>
      <c r="AI651" s="11">
        <v>42883.000037384256</v>
      </c>
      <c r="AJ651" s="7"/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2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1</v>
      </c>
      <c r="AZ651" s="7">
        <v>1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1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/>
      <c r="AW652" s="7">
        <v>0</v>
      </c>
      <c r="AX652" s="10">
        <v>43036.041704108793</v>
      </c>
      <c r="AY652" s="7">
        <v>1</v>
      </c>
      <c r="AZ652" s="7">
        <v>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1</v>
      </c>
      <c r="BO652" s="7">
        <v>1</v>
      </c>
    </row>
    <row r="653" spans="32:67" ht="12" customHeight="1">
      <c r="AF653" s="11">
        <v>42853.08337083333</v>
      </c>
      <c r="AG653" s="7">
        <v>1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1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1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1</v>
      </c>
      <c r="BO656" s="7">
        <v>1</v>
      </c>
    </row>
    <row r="657" spans="32:67" ht="12" customHeight="1">
      <c r="AF657" s="11">
        <v>42853.250037731479</v>
      </c>
      <c r="AG657" s="7">
        <v>1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1</v>
      </c>
      <c r="AQ657" s="7">
        <v>1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0</v>
      </c>
      <c r="BL657" s="7">
        <v>2</v>
      </c>
      <c r="BM657" s="12">
        <v>43187.250037731479</v>
      </c>
      <c r="BN657" s="7">
        <v>1</v>
      </c>
      <c r="BO657" s="7">
        <v>1</v>
      </c>
    </row>
    <row r="658" spans="32:67" ht="12" customHeight="1">
      <c r="AF658" s="11">
        <v>42853.291704456016</v>
      </c>
      <c r="AG658" s="7">
        <v>1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1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1</v>
      </c>
      <c r="BC658" s="7">
        <v>1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1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1</v>
      </c>
      <c r="AZ659" s="7">
        <v>1</v>
      </c>
      <c r="BA659" s="11">
        <v>43067.333371180554</v>
      </c>
      <c r="BB659" s="7">
        <v>1</v>
      </c>
      <c r="BC659" s="7">
        <v>1</v>
      </c>
      <c r="BD659" s="11">
        <v>43097.333371180554</v>
      </c>
      <c r="BE659" s="7">
        <v>1</v>
      </c>
      <c r="BF659" s="7">
        <v>2</v>
      </c>
      <c r="BG659" s="11">
        <v>43128.333371180554</v>
      </c>
      <c r="BH659" s="7">
        <v>1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2</v>
      </c>
      <c r="AQ660" s="7">
        <v>2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1</v>
      </c>
      <c r="AZ660" s="7">
        <v>1</v>
      </c>
      <c r="BA660" s="11">
        <v>43067.375037905091</v>
      </c>
      <c r="BB660" s="7">
        <v>1</v>
      </c>
      <c r="BC660" s="7"/>
      <c r="BD660" s="11">
        <v>43097.375037905091</v>
      </c>
      <c r="BE660" s="7">
        <v>1</v>
      </c>
      <c r="BF660" s="7">
        <v>2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>
        <v>1</v>
      </c>
      <c r="AZ661" s="7">
        <v>1</v>
      </c>
      <c r="BA661" s="11">
        <v>43067.416704629628</v>
      </c>
      <c r="BB661" s="7">
        <v>1</v>
      </c>
      <c r="BC661" s="7">
        <v>1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1</v>
      </c>
      <c r="BI661" s="7">
        <v>2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1</v>
      </c>
      <c r="AK662" s="7">
        <v>0</v>
      </c>
      <c r="AL662" s="10">
        <v>42914.458371354165</v>
      </c>
      <c r="AM662" s="7">
        <v>1</v>
      </c>
      <c r="AN662" s="7">
        <v>1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1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/>
      <c r="BM662" s="12">
        <v>43187.458371354165</v>
      </c>
      <c r="BN662" s="7">
        <v>2</v>
      </c>
      <c r="BO662" s="7">
        <v>1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1</v>
      </c>
      <c r="AN663" s="7">
        <v>1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1</v>
      </c>
      <c r="AW663" s="7">
        <v>1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1</v>
      </c>
      <c r="BC663" s="7">
        <v>1</v>
      </c>
      <c r="BD663" s="11">
        <v>43097.500038078702</v>
      </c>
      <c r="BE663" s="7">
        <v>2</v>
      </c>
      <c r="BF663" s="7">
        <v>2</v>
      </c>
      <c r="BG663" s="11">
        <v>43128.500038078702</v>
      </c>
      <c r="BH663" s="7">
        <v>1</v>
      </c>
      <c r="BI663" s="7">
        <v>2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1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1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/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1</v>
      </c>
      <c r="BC664" s="7">
        <v>1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1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/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2</v>
      </c>
      <c r="BF665" s="7">
        <v>2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1</v>
      </c>
      <c r="AN666" s="7">
        <v>1</v>
      </c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1</v>
      </c>
      <c r="BD666" s="11">
        <v>43097.625038252314</v>
      </c>
      <c r="BE666" s="7">
        <v>2</v>
      </c>
      <c r="BF666" s="7">
        <v>1</v>
      </c>
      <c r="BG666" s="11">
        <v>43128.625038252314</v>
      </c>
      <c r="BH666" s="7">
        <v>1</v>
      </c>
      <c r="BI666" s="7">
        <v>0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1</v>
      </c>
      <c r="AN667" s="7">
        <v>1</v>
      </c>
      <c r="AO667" s="11">
        <v>42944.666704976851</v>
      </c>
      <c r="AP667" s="7"/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1</v>
      </c>
      <c r="BC667" s="7">
        <v>1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1</v>
      </c>
      <c r="AN668" s="7">
        <v>1</v>
      </c>
      <c r="AO668" s="10">
        <v>42944.708371701388</v>
      </c>
      <c r="AP668" s="7"/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2</v>
      </c>
      <c r="AX668" s="10">
        <v>43036.708371701388</v>
      </c>
      <c r="AY668" s="7">
        <v>1</v>
      </c>
      <c r="AZ668" s="7">
        <v>1</v>
      </c>
      <c r="BA668" s="11">
        <v>43067.708371701388</v>
      </c>
      <c r="BB668" s="7">
        <v>1</v>
      </c>
      <c r="BC668" s="7">
        <v>1</v>
      </c>
      <c r="BD668" s="11">
        <v>43097.708371701388</v>
      </c>
      <c r="BE668" s="7">
        <v>2</v>
      </c>
      <c r="BF668" s="7">
        <v>2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2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</v>
      </c>
      <c r="BC669" s="7">
        <v>1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1</v>
      </c>
    </row>
    <row r="670" spans="32:67" ht="12" customHeight="1">
      <c r="AF670" s="11">
        <v>42853.791705150463</v>
      </c>
      <c r="AG670" s="7">
        <v>1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1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</v>
      </c>
      <c r="BC670" s="7">
        <v>1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1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1</v>
      </c>
      <c r="AN671" s="7">
        <v>1</v>
      </c>
      <c r="AO671" s="11">
        <v>42944.833371875</v>
      </c>
      <c r="AP671" s="7">
        <v>1</v>
      </c>
      <c r="AQ671" s="7">
        <v>1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3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1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1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1</v>
      </c>
      <c r="AZ672" s="7">
        <v>1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3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1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1</v>
      </c>
      <c r="AN673" s="7">
        <v>1</v>
      </c>
      <c r="AO673" s="11">
        <v>42944.916705324074</v>
      </c>
      <c r="AP673" s="7">
        <v>1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0</v>
      </c>
      <c r="BL673" s="7">
        <v>2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1</v>
      </c>
      <c r="AN674" s="7">
        <v>1</v>
      </c>
      <c r="AO674" s="10">
        <v>42944.958372048612</v>
      </c>
      <c r="AP674" s="7">
        <v>1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1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1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</v>
      </c>
      <c r="BF675" s="7">
        <v>2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1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>
        <v>1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3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1</v>
      </c>
      <c r="BC678" s="7">
        <v>1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1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2</v>
      </c>
      <c r="BF679" s="7">
        <v>1</v>
      </c>
      <c r="BG679" s="11">
        <v>43129.166705671298</v>
      </c>
      <c r="BH679" s="7">
        <v>1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1</v>
      </c>
      <c r="BA680" s="11">
        <v>43068.208372395835</v>
      </c>
      <c r="BB680" s="7">
        <v>1</v>
      </c>
      <c r="BC680" s="7">
        <v>1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>
        <v>1</v>
      </c>
      <c r="AI681" s="11">
        <v>42884.250039120372</v>
      </c>
      <c r="AJ681" s="7">
        <v>1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2</v>
      </c>
      <c r="BA681" s="11">
        <v>43068.250039120372</v>
      </c>
      <c r="BB681" s="7">
        <v>1</v>
      </c>
      <c r="BC681" s="7">
        <v>1</v>
      </c>
      <c r="BD681" s="11">
        <v>43098.250039120372</v>
      </c>
      <c r="BE681" s="7">
        <v>2</v>
      </c>
      <c r="BF681" s="7">
        <v>1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1</v>
      </c>
      <c r="AK682" s="7">
        <v>1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1</v>
      </c>
      <c r="AQ682" s="7">
        <v>0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2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1</v>
      </c>
      <c r="AK683" s="7">
        <v>2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3</v>
      </c>
      <c r="BA683" s="11">
        <v>43068.333372569447</v>
      </c>
      <c r="BB683" s="7">
        <v>1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</v>
      </c>
      <c r="BI683" s="7">
        <v>1</v>
      </c>
      <c r="BJ683" s="11">
        <v>43160.333372569447</v>
      </c>
      <c r="BK683" s="7">
        <v>0</v>
      </c>
      <c r="BL683" s="7">
        <v>2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2</v>
      </c>
      <c r="AZ684" s="7">
        <v>2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1</v>
      </c>
      <c r="AQ685" s="7"/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1</v>
      </c>
      <c r="BC685" s="7">
        <v>1</v>
      </c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1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2</v>
      </c>
      <c r="AZ686" s="7">
        <v>1</v>
      </c>
      <c r="BA686" s="11">
        <v>43068.458372743058</v>
      </c>
      <c r="BB686" s="7">
        <v>1</v>
      </c>
      <c r="BC686" s="7">
        <v>1</v>
      </c>
      <c r="BD686" s="11">
        <v>43098.458372743058</v>
      </c>
      <c r="BE686" s="7">
        <v>1</v>
      </c>
      <c r="BF686" s="7">
        <v>0</v>
      </c>
      <c r="BG686" s="11">
        <v>43129.458372743058</v>
      </c>
      <c r="BH686" s="7">
        <v>1</v>
      </c>
      <c r="BI686" s="7">
        <v>1</v>
      </c>
      <c r="BJ686" s="11">
        <v>43160.458372743058</v>
      </c>
      <c r="BK686" s="7">
        <v>1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1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1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3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1</v>
      </c>
      <c r="AX688" s="10">
        <v>43037.541706192133</v>
      </c>
      <c r="AY688" s="7">
        <v>1</v>
      </c>
      <c r="AZ688" s="7">
        <v>1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2</v>
      </c>
      <c r="BF688" s="7">
        <v>0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>
        <v>1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2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3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2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>
        <v>1</v>
      </c>
      <c r="AI691" s="11">
        <v>42884.666706365744</v>
      </c>
      <c r="AJ691" s="7">
        <v>2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2</v>
      </c>
      <c r="AZ691" s="7">
        <v>2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4</v>
      </c>
      <c r="AH692" s="7">
        <v>1</v>
      </c>
      <c r="AI692" s="11">
        <v>42884.708373090281</v>
      </c>
      <c r="AJ692" s="7">
        <v>2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>
        <v>2</v>
      </c>
      <c r="AZ692" s="7">
        <v>2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2</v>
      </c>
      <c r="BO692" s="7">
        <v>2</v>
      </c>
    </row>
    <row r="693" spans="32:67" ht="12" customHeight="1">
      <c r="AF693" s="11">
        <v>42854.750039814811</v>
      </c>
      <c r="AG693" s="7">
        <v>1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2</v>
      </c>
      <c r="AZ693" s="7">
        <v>2</v>
      </c>
      <c r="BA693" s="11">
        <v>43068.750039814811</v>
      </c>
      <c r="BB693" s="7">
        <v>1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1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2</v>
      </c>
    </row>
    <row r="694" spans="32:67" ht="12" customHeight="1">
      <c r="AF694" s="11">
        <v>42854.791706539349</v>
      </c>
      <c r="AG694" s="7">
        <v>1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1</v>
      </c>
      <c r="AN694" s="7">
        <v>1</v>
      </c>
      <c r="AO694" s="10">
        <v>42945.791706539349</v>
      </c>
      <c r="AP694" s="7">
        <v>1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2</v>
      </c>
      <c r="AZ694" s="7">
        <v>1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2</v>
      </c>
    </row>
    <row r="695" spans="32:67" ht="12" customHeight="1">
      <c r="AF695" s="11">
        <v>42854.833373263886</v>
      </c>
      <c r="AG695" s="7">
        <v>1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2</v>
      </c>
      <c r="AN695" s="7">
        <v>1</v>
      </c>
      <c r="AO695" s="11">
        <v>42945.833373263886</v>
      </c>
      <c r="AP695" s="7">
        <v>1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2</v>
      </c>
      <c r="AZ695" s="7">
        <v>2</v>
      </c>
      <c r="BA695" s="11">
        <v>43068.833373263886</v>
      </c>
      <c r="BB695" s="7">
        <v>1</v>
      </c>
      <c r="BC695" s="7">
        <v>1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2</v>
      </c>
    </row>
    <row r="696" spans="32:67" ht="12" customHeight="1">
      <c r="AF696" s="11">
        <v>42854.875039988423</v>
      </c>
      <c r="AG696" s="7">
        <v>1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1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2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1</v>
      </c>
      <c r="AN697" s="7">
        <v>0</v>
      </c>
      <c r="AO697" s="11">
        <v>42945.91670671296</v>
      </c>
      <c r="AP697" s="7">
        <v>1</v>
      </c>
      <c r="AQ697" s="7">
        <v>1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2</v>
      </c>
      <c r="AZ697" s="7">
        <v>2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1</v>
      </c>
      <c r="BL697" s="7">
        <v>1</v>
      </c>
      <c r="BM697" s="12">
        <v>43188.91670671296</v>
      </c>
      <c r="BN697" s="7">
        <v>2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>
        <v>1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2</v>
      </c>
      <c r="AN698" s="7">
        <v>0</v>
      </c>
      <c r="AO698" s="10">
        <v>42945.958373437497</v>
      </c>
      <c r="AP698" s="7">
        <v>1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1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1</v>
      </c>
      <c r="BM698" s="12">
        <v>43188.958373437497</v>
      </c>
      <c r="BN698" s="7">
        <v>2</v>
      </c>
      <c r="BO698" s="7">
        <v>1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1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1</v>
      </c>
      <c r="BM699" s="12">
        <v>43189.000040162035</v>
      </c>
      <c r="BN699" s="7">
        <v>2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1</v>
      </c>
      <c r="AN700" s="7">
        <v>0</v>
      </c>
      <c r="AO700" s="10">
        <v>42946.041706886572</v>
      </c>
      <c r="AP700" s="7">
        <v>1</v>
      </c>
      <c r="AQ700" s="7">
        <v>1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1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1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1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>
        <v>1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2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1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1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1</v>
      </c>
      <c r="BA703" s="11">
        <v>43069.166707060183</v>
      </c>
      <c r="BB703" s="7">
        <v>1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1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1</v>
      </c>
      <c r="AH705" s="7">
        <v>1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2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1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0</v>
      </c>
      <c r="BO705" s="7">
        <v>3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2</v>
      </c>
      <c r="AZ706" s="7">
        <v>1</v>
      </c>
      <c r="BA706" s="11">
        <v>43069.291707233795</v>
      </c>
      <c r="BB706" s="7">
        <v>1</v>
      </c>
      <c r="BC706" s="7">
        <v>2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2</v>
      </c>
      <c r="AZ707" s="7">
        <v>1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1</v>
      </c>
      <c r="BJ707" s="11">
        <v>43161.333373958332</v>
      </c>
      <c r="BK707" s="7">
        <v>2</v>
      </c>
      <c r="BL707" s="7">
        <v>2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1</v>
      </c>
      <c r="AN708" s="7">
        <v>1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1</v>
      </c>
      <c r="AZ708" s="7">
        <v>2</v>
      </c>
      <c r="BA708" s="11">
        <v>43069.375040682869</v>
      </c>
      <c r="BB708" s="7">
        <v>1</v>
      </c>
      <c r="BC708" s="7">
        <v>5</v>
      </c>
      <c r="BD708" s="11">
        <v>43099.375040682869</v>
      </c>
      <c r="BE708" s="7">
        <v>1</v>
      </c>
      <c r="BF708" s="7">
        <v>0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3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3</v>
      </c>
      <c r="AK709" s="7">
        <v>1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1</v>
      </c>
      <c r="AT709" s="7">
        <v>4</v>
      </c>
      <c r="AU709" s="13">
        <v>43008.416707407407</v>
      </c>
      <c r="AV709" s="7">
        <v>0</v>
      </c>
      <c r="AW709" s="7">
        <v>3</v>
      </c>
      <c r="AX709" s="10">
        <v>43038.416707407407</v>
      </c>
      <c r="AY709" s="7">
        <v>1</v>
      </c>
      <c r="AZ709" s="7"/>
      <c r="BA709" s="11">
        <v>43069.416707407407</v>
      </c>
      <c r="BB709" s="7">
        <v>1</v>
      </c>
      <c r="BC709" s="7">
        <v>2</v>
      </c>
      <c r="BD709" s="11">
        <v>43099.416707407407</v>
      </c>
      <c r="BE709" s="7">
        <v>1</v>
      </c>
      <c r="BF709" s="7">
        <v>0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3</v>
      </c>
      <c r="AK710" s="7">
        <v>1</v>
      </c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>
        <v>0</v>
      </c>
      <c r="AW710" s="7">
        <v>1</v>
      </c>
      <c r="AX710" s="10">
        <v>43038.458374131944</v>
      </c>
      <c r="AY710" s="7">
        <v>2</v>
      </c>
      <c r="AZ710" s="7"/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3</v>
      </c>
      <c r="AK711" s="7">
        <v>2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2</v>
      </c>
      <c r="AU711" s="13">
        <v>43008.500040856481</v>
      </c>
      <c r="AV711" s="7">
        <v>0</v>
      </c>
      <c r="AW711" s="7">
        <v>1</v>
      </c>
      <c r="AX711" s="10">
        <v>43038.500040856481</v>
      </c>
      <c r="AY711" s="7">
        <v>5</v>
      </c>
      <c r="AZ711" s="7"/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1</v>
      </c>
      <c r="BG711" s="11">
        <v>43130.500040856481</v>
      </c>
      <c r="BH711" s="7">
        <v>1</v>
      </c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>
        <v>6</v>
      </c>
      <c r="AZ712" s="7"/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/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3</v>
      </c>
      <c r="AK713" s="7">
        <v>2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0</v>
      </c>
      <c r="AW713" s="7">
        <v>2</v>
      </c>
      <c r="AX713" s="10">
        <v>43038.583374305555</v>
      </c>
      <c r="AY713" s="7">
        <v>4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1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3</v>
      </c>
      <c r="AK714" s="7">
        <v>2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3</v>
      </c>
      <c r="AZ714" s="7">
        <v>2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1</v>
      </c>
      <c r="BF714" s="7">
        <v>1</v>
      </c>
      <c r="BG714" s="11">
        <v>43130.625041030093</v>
      </c>
      <c r="BH714" s="7">
        <v>1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2</v>
      </c>
      <c r="AH715" s="7">
        <v>2</v>
      </c>
      <c r="AI715" s="11">
        <v>42885.66670775463</v>
      </c>
      <c r="AJ715" s="7">
        <v>3</v>
      </c>
      <c r="AK715" s="7">
        <v>2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3</v>
      </c>
      <c r="AX716" s="10">
        <v>43038.708374479167</v>
      </c>
      <c r="AY716" s="7">
        <v>2</v>
      </c>
      <c r="AZ716" s="7">
        <v>2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1</v>
      </c>
      <c r="AH717" s="7">
        <v>2</v>
      </c>
      <c r="AI717" s="11">
        <v>42885.750041203704</v>
      </c>
      <c r="AJ717" s="7">
        <v>2</v>
      </c>
      <c r="AK717" s="7">
        <v>3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2</v>
      </c>
      <c r="AU717" s="13">
        <v>43008.750041203704</v>
      </c>
      <c r="AV717" s="7">
        <v>0</v>
      </c>
      <c r="AW717" s="7">
        <v>2</v>
      </c>
      <c r="AX717" s="10">
        <v>43038.750041203704</v>
      </c>
      <c r="AY717" s="7">
        <v>2</v>
      </c>
      <c r="AZ717" s="7">
        <v>1</v>
      </c>
      <c r="BA717" s="11">
        <v>43069.750041203704</v>
      </c>
      <c r="BB717" s="7">
        <v>1</v>
      </c>
      <c r="BC717" s="7">
        <v>1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1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1</v>
      </c>
      <c r="AT718" s="7">
        <v>2</v>
      </c>
      <c r="AU718" s="10">
        <v>43008.791707928242</v>
      </c>
      <c r="AV718" s="7">
        <v>0</v>
      </c>
      <c r="AW718" s="7">
        <v>2</v>
      </c>
      <c r="AX718" s="10">
        <v>43038.791707928242</v>
      </c>
      <c r="AY718" s="7">
        <v>2</v>
      </c>
      <c r="AZ718" s="7">
        <v>1</v>
      </c>
      <c r="BA718" s="11">
        <v>43069.791707928242</v>
      </c>
      <c r="BB718" s="7">
        <v>1</v>
      </c>
      <c r="BC718" s="7">
        <v>1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1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1</v>
      </c>
      <c r="AQ719" s="7">
        <v>1</v>
      </c>
      <c r="AR719" s="13">
        <v>42977.833374652779</v>
      </c>
      <c r="AS719" s="7">
        <v>1</v>
      </c>
      <c r="AT719" s="7">
        <v>2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>
        <v>2</v>
      </c>
      <c r="AZ719" s="7">
        <v>1</v>
      </c>
      <c r="BA719" s="11">
        <v>43069.833374652779</v>
      </c>
      <c r="BB719" s="7">
        <v>1</v>
      </c>
      <c r="BC719" s="7">
        <v>1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1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1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1</v>
      </c>
      <c r="AQ720" s="7">
        <v>1</v>
      </c>
      <c r="AR720" s="10">
        <v>42977.875041377316</v>
      </c>
      <c r="AS720" s="7">
        <v>1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1</v>
      </c>
      <c r="BA720" s="11">
        <v>43069.875041377316</v>
      </c>
      <c r="BB720" s="7">
        <v>1</v>
      </c>
      <c r="BC720" s="7">
        <v>1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2</v>
      </c>
    </row>
    <row r="721" spans="32:67" ht="12" customHeight="1">
      <c r="AF721" s="11">
        <v>42855.916708101853</v>
      </c>
      <c r="AG721" s="7">
        <v>1</v>
      </c>
      <c r="AH721" s="7">
        <v>2</v>
      </c>
      <c r="AI721" s="11">
        <v>42885.916708101853</v>
      </c>
      <c r="AJ721" s="7">
        <v>2</v>
      </c>
      <c r="AK721" s="7">
        <v>1</v>
      </c>
      <c r="AL721" s="13">
        <v>42916.916708101853</v>
      </c>
      <c r="AM721" s="7">
        <v>1</v>
      </c>
      <c r="AN721" s="7">
        <v>1</v>
      </c>
      <c r="AO721" s="11">
        <v>42946.916708101853</v>
      </c>
      <c r="AP721" s="7">
        <v>1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1</v>
      </c>
      <c r="AN722" s="7">
        <v>1</v>
      </c>
      <c r="AO722" s="10">
        <v>42946.95837482639</v>
      </c>
      <c r="AP722" s="7">
        <v>1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1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1</v>
      </c>
      <c r="AN723" s="7">
        <v>1</v>
      </c>
      <c r="AO723" s="11">
        <v>42947.000041550928</v>
      </c>
      <c r="AP723" s="7">
        <v>1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1</v>
      </c>
      <c r="AZ723" s="7">
        <v>1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2019-03-10T07:16:07Z</dcterms:created>
  <dcterms:modified xsi:type="dcterms:W3CDTF">2019-03-11T12:46:16Z</dcterms:modified>
</cp:coreProperties>
</file>