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<sst xmlns="http://schemas.openxmlformats.org/spreadsheetml/2006/main" count="588" uniqueCount="437">
  <si>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</si>
  <si>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</si>
  <si>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</si>
  <si>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</si>
  <si>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</si>
  <si>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</si>
  <si>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</si>
  <si>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</si>
  <si>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</si>
  <si>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</si>
  <si>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</si>
  <si>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</si>
  <si>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</si>
  <si>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</si>
  <si>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</si>
  <si>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松島</t>
  </si>
  <si>
    <t>石巻局･松島局月別のNO濃度の推移</t>
  </si>
  <si>
    <t>2017/4/1～2018/3/31</t>
  </si>
  <si>
    <t>年間最大:NO(47)(70)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</si>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</sst>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16</c:v>
                </c:pt>
                <c:pt idx="54">
                  <c:v>30</c:v>
                </c:pt>
                <c:pt idx="55">
                  <c:v>7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1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5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6</c:v>
                </c:pt>
                <c:pt idx="102">
                  <c:v>6</c:v>
                </c:pt>
                <c:pt idx="103">
                  <c:v>5</c:v>
                </c:pt>
                <c:pt idx="104">
                  <c:v>2</c:v>
                </c:pt>
                <c:pt idx="105">
                  <c:v>2</c:v>
                </c:pt>
                <c:pt idx="106">
                  <c:v>5</c:v>
                </c:pt>
                <c:pt idx="107">
                  <c:v>5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6</c:v>
                </c:pt>
                <c:pt idx="125">
                  <c:v>13</c:v>
                </c:pt>
                <c:pt idx="126">
                  <c:v>18</c:v>
                </c:pt>
                <c:pt idx="127">
                  <c:v>16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0</c:v>
                </c:pt>
                <c:pt idx="219">
                  <c:v>1</c:v>
                </c:pt>
                <c:pt idx="220">
                  <c:v>4</c:v>
                </c:pt>
                <c:pt idx="221">
                  <c:v>6</c:v>
                </c:pt>
                <c:pt idx="222">
                  <c:v>25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27</c:v>
                </c:pt>
                <c:pt idx="246">
                  <c:v>51</c:v>
                </c:pt>
                <c:pt idx="247">
                  <c:v>18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4</c:v>
                </c:pt>
                <c:pt idx="317">
                  <c:v>14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16</c:v>
                </c:pt>
                <c:pt idx="438">
                  <c:v>3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</c:v>
                </c:pt>
                <c:pt idx="472">
                  <c:v>3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6</c:v>
                </c:pt>
                <c:pt idx="487">
                  <c:v>3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2</c:v>
                </c:pt>
                <c:pt idx="508">
                  <c:v>9</c:v>
                </c:pt>
                <c:pt idx="509">
                  <c:v>16</c:v>
                </c:pt>
                <c:pt idx="510">
                  <c:v>21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5">
                  <c:v>4</c:v>
                </c:pt>
                <c:pt idx="556">
                  <c:v>0</c:v>
                </c:pt>
                <c:pt idx="557">
                  <c:v>4</c:v>
                </c:pt>
                <c:pt idx="558">
                  <c:v>7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13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5</c:v>
                </c:pt>
                <c:pt idx="653">
                  <c:v>17</c:v>
                </c:pt>
                <c:pt idx="654">
                  <c:v>15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6768"/>
        <c:axId val="142743040"/>
      </c:lineChart>
      <c:catAx>
        <c:axId val="14073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04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13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3</c:v>
                </c:pt>
                <c:pt idx="237">
                  <c:v>4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7</c:v>
                </c:pt>
                <c:pt idx="294">
                  <c:v>16</c:v>
                </c:pt>
                <c:pt idx="295">
                  <c:v>13</c:v>
                </c:pt>
                <c:pt idx="296">
                  <c:v>7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4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6</c:v>
                </c:pt>
                <c:pt idx="404">
                  <c:v>5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34</c:v>
                </c:pt>
                <c:pt idx="415">
                  <c:v>61</c:v>
                </c:pt>
                <c:pt idx="416">
                  <c:v>65</c:v>
                </c:pt>
                <c:pt idx="417">
                  <c:v>7</c:v>
                </c:pt>
                <c:pt idx="418">
                  <c:v>3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8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11</c:v>
                </c:pt>
                <c:pt idx="468">
                  <c:v>15</c:v>
                </c:pt>
                <c:pt idx="469">
                  <c:v>5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5</c:v>
                </c:pt>
                <c:pt idx="474">
                  <c:v>9</c:v>
                </c:pt>
                <c:pt idx="475">
                  <c:v>15</c:v>
                </c:pt>
                <c:pt idx="476">
                  <c:v>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21</c:v>
                </c:pt>
                <c:pt idx="499">
                  <c:v>16</c:v>
                </c:pt>
                <c:pt idx="500">
                  <c:v>17</c:v>
                </c:pt>
                <c:pt idx="501">
                  <c:v>8</c:v>
                </c:pt>
                <c:pt idx="502">
                  <c:v>9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7">
                  <c:v>4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3</c:v>
                </c:pt>
                <c:pt idx="546">
                  <c:v>9</c:v>
                </c:pt>
                <c:pt idx="547">
                  <c:v>10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7</c:v>
                </c:pt>
                <c:pt idx="582">
                  <c:v>1</c:v>
                </c:pt>
                <c:pt idx="583">
                  <c:v>9</c:v>
                </c:pt>
                <c:pt idx="584">
                  <c:v>8</c:v>
                </c:pt>
                <c:pt idx="585">
                  <c:v>2</c:v>
                </c:pt>
                <c:pt idx="586">
                  <c:v>3</c:v>
                </c:pt>
                <c:pt idx="587">
                  <c:v>6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4</c:v>
                </c:pt>
                <c:pt idx="608">
                  <c:v>4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17</c:v>
                </c:pt>
                <c:pt idx="659">
                  <c:v>16</c:v>
                </c:pt>
                <c:pt idx="660">
                  <c:v>5</c:v>
                </c:pt>
                <c:pt idx="661">
                  <c:v>3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2</c:v>
                </c:pt>
                <c:pt idx="679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7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4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6</c:v>
                </c:pt>
                <c:pt idx="125">
                  <c:v>32</c:v>
                </c:pt>
                <c:pt idx="126">
                  <c:v>13</c:v>
                </c:pt>
                <c:pt idx="127">
                  <c:v>43</c:v>
                </c:pt>
                <c:pt idx="128">
                  <c:v>18</c:v>
                </c:pt>
                <c:pt idx="129">
                  <c:v>12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3</c:v>
                </c:pt>
                <c:pt idx="186">
                  <c:v>3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31</c:v>
                </c:pt>
                <c:pt idx="271">
                  <c:v>16</c:v>
                </c:pt>
                <c:pt idx="272">
                  <c:v>22</c:v>
                </c:pt>
                <c:pt idx="273">
                  <c:v>11</c:v>
                </c:pt>
                <c:pt idx="274">
                  <c:v>9</c:v>
                </c:pt>
                <c:pt idx="275">
                  <c:v>4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8</c:v>
                </c:pt>
                <c:pt idx="317">
                  <c:v>16</c:v>
                </c:pt>
                <c:pt idx="318">
                  <c:v>38</c:v>
                </c:pt>
                <c:pt idx="319">
                  <c:v>30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6</c:v>
                </c:pt>
                <c:pt idx="342">
                  <c:v>25</c:v>
                </c:pt>
                <c:pt idx="343">
                  <c:v>16</c:v>
                </c:pt>
                <c:pt idx="344">
                  <c:v>4</c:v>
                </c:pt>
                <c:pt idx="345">
                  <c:v>14</c:v>
                </c:pt>
                <c:pt idx="346">
                  <c:v>5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6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6</c:v>
                </c:pt>
                <c:pt idx="457">
                  <c:v>6</c:v>
                </c:pt>
                <c:pt idx="459">
                  <c:v>6</c:v>
                </c:pt>
                <c:pt idx="460">
                  <c:v>3</c:v>
                </c:pt>
                <c:pt idx="461">
                  <c:v>7</c:v>
                </c:pt>
                <c:pt idx="462">
                  <c:v>13</c:v>
                </c:pt>
                <c:pt idx="463">
                  <c:v>49</c:v>
                </c:pt>
                <c:pt idx="464">
                  <c:v>63</c:v>
                </c:pt>
                <c:pt idx="465">
                  <c:v>17</c:v>
                </c:pt>
                <c:pt idx="466">
                  <c:v>8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1</c:v>
                </c:pt>
                <c:pt idx="526">
                  <c:v>2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13</c:v>
                </c:pt>
                <c:pt idx="536">
                  <c:v>7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22</c:v>
                </c:pt>
                <c:pt idx="583">
                  <c:v>33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19</c:v>
                </c:pt>
                <c:pt idx="655">
                  <c:v>12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4</c:v>
                </c:pt>
                <c:pt idx="668">
                  <c:v>8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6</c:v>
                </c:pt>
                <c:pt idx="681">
                  <c:v>4</c:v>
                </c:pt>
                <c:pt idx="682">
                  <c:v>7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8</c:v>
                </c:pt>
                <c:pt idx="703">
                  <c:v>43</c:v>
                </c:pt>
                <c:pt idx="704">
                  <c:v>6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8</c:v>
                </c:pt>
                <c:pt idx="151">
                  <c:v>34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15</c:v>
                </c:pt>
                <c:pt idx="246">
                  <c:v>38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4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4</c:v>
                </c:pt>
                <c:pt idx="272">
                  <c:v>6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4</c:v>
                </c:pt>
                <c:pt idx="388">
                  <c:v>2</c:v>
                </c:pt>
                <c:pt idx="389">
                  <c:v>14</c:v>
                </c:pt>
                <c:pt idx="390">
                  <c:v>35</c:v>
                </c:pt>
                <c:pt idx="391">
                  <c:v>19</c:v>
                </c:pt>
                <c:pt idx="392">
                  <c:v>4</c:v>
                </c:pt>
                <c:pt idx="393">
                  <c:v>5</c:v>
                </c:pt>
                <c:pt idx="394">
                  <c:v>10</c:v>
                </c:pt>
                <c:pt idx="395">
                  <c:v>4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1">
                  <c:v>2</c:v>
                </c:pt>
                <c:pt idx="412">
                  <c:v>15</c:v>
                </c:pt>
                <c:pt idx="413">
                  <c:v>33</c:v>
                </c:pt>
                <c:pt idx="414">
                  <c:v>44</c:v>
                </c:pt>
                <c:pt idx="415">
                  <c:v>31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8</c:v>
                </c:pt>
                <c:pt idx="436">
                  <c:v>1</c:v>
                </c:pt>
                <c:pt idx="437">
                  <c:v>27</c:v>
                </c:pt>
                <c:pt idx="438">
                  <c:v>16</c:v>
                </c:pt>
                <c:pt idx="439">
                  <c:v>9</c:v>
                </c:pt>
                <c:pt idx="440">
                  <c:v>3</c:v>
                </c:pt>
                <c:pt idx="441">
                  <c:v>5</c:v>
                </c:pt>
                <c:pt idx="442">
                  <c:v>6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31</c:v>
                </c:pt>
                <c:pt idx="487">
                  <c:v>3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16</c:v>
                </c:pt>
                <c:pt idx="534">
                  <c:v>38</c:v>
                </c:pt>
                <c:pt idx="535">
                  <c:v>29</c:v>
                </c:pt>
                <c:pt idx="536">
                  <c:v>13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17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2</c:v>
                </c:pt>
                <c:pt idx="699">
                  <c:v>1</c:v>
                </c:pt>
                <c:pt idx="700">
                  <c:v>5</c:v>
                </c:pt>
                <c:pt idx="701">
                  <c:v>19</c:v>
                </c:pt>
                <c:pt idx="702">
                  <c:v>49</c:v>
                </c:pt>
                <c:pt idx="703">
                  <c:v>15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7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8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11</c:v>
                </c:pt>
                <c:pt idx="222">
                  <c:v>4</c:v>
                </c:pt>
                <c:pt idx="223">
                  <c:v>1</c:v>
                </c:pt>
                <c:pt idx="224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9</c:v>
                </c:pt>
                <c:pt idx="270">
                  <c:v>14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5</c:v>
                </c:pt>
                <c:pt idx="510">
                  <c:v>2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4</c:v>
                </c:pt>
                <c:pt idx="534">
                  <c:v>2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8</c:v>
                </c:pt>
                <c:pt idx="702">
                  <c:v>8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520"/>
        <c:axId val="167305600"/>
      </c:lineChart>
      <c:catAx>
        <c:axId val="14637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60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3</c:v>
                </c:pt>
                <c:pt idx="146">
                  <c:v>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5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2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</c:v>
                </c:pt>
                <c:pt idx="222">
                  <c:v>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1</c:v>
                </c:pt>
                <c:pt idx="317">
                  <c:v>6</c:v>
                </c:pt>
                <c:pt idx="318">
                  <c:v>2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4</c:v>
                </c:pt>
                <c:pt idx="342">
                  <c:v>3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3</c:v>
                </c:pt>
                <c:pt idx="483">
                  <c:v>7</c:v>
                </c:pt>
                <c:pt idx="484">
                  <c:v>9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7</c:v>
                </c:pt>
                <c:pt idx="677">
                  <c:v>7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6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168"/>
        <c:axId val="194155648"/>
      </c:lineChart>
      <c:catAx>
        <c:axId val="18280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564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3</c:v>
                </c:pt>
                <c:pt idx="29">
                  <c:v>6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10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2</c:v>
                </c:pt>
                <c:pt idx="291">
                  <c:v>4</c:v>
                </c:pt>
                <c:pt idx="292">
                  <c:v>6</c:v>
                </c:pt>
                <c:pt idx="293">
                  <c:v>11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5</c:v>
                </c:pt>
                <c:pt idx="654">
                  <c:v>7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1104"/>
        <c:axId val="194832640"/>
      </c:lineChart>
      <c:catAx>
        <c:axId val="194831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2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264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1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10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0</c:v>
                </c:pt>
                <c:pt idx="565">
                  <c:v>1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3</c:v>
                </c:pt>
                <c:pt idx="577">
                  <c:v>0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8</c:v>
                </c:pt>
                <c:pt idx="631">
                  <c:v>5</c:v>
                </c:pt>
                <c:pt idx="632">
                  <c:v>2</c:v>
                </c:pt>
                <c:pt idx="633">
                  <c:v>8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2</c:v>
                </c:pt>
                <c:pt idx="148">
                  <c:v>4</c:v>
                </c:pt>
                <c:pt idx="149">
                  <c:v>7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0</c:v>
                </c:pt>
                <c:pt idx="268">
                  <c:v>2</c:v>
                </c:pt>
                <c:pt idx="269">
                  <c:v>10</c:v>
                </c:pt>
                <c:pt idx="270">
                  <c:v>28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2</c:v>
                </c:pt>
                <c:pt idx="292">
                  <c:v>9</c:v>
                </c:pt>
                <c:pt idx="293">
                  <c:v>4</c:v>
                </c:pt>
                <c:pt idx="294">
                  <c:v>10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13</c:v>
                </c:pt>
                <c:pt idx="318">
                  <c:v>9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6</c:v>
                </c:pt>
                <c:pt idx="509">
                  <c:v>13</c:v>
                </c:pt>
                <c:pt idx="510">
                  <c:v>23</c:v>
                </c:pt>
                <c:pt idx="511">
                  <c:v>9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3</c:v>
                </c:pt>
                <c:pt idx="518">
                  <c:v>5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24</c:v>
                </c:pt>
                <c:pt idx="535">
                  <c:v>37</c:v>
                </c:pt>
                <c:pt idx="536">
                  <c:v>17</c:v>
                </c:pt>
                <c:pt idx="537">
                  <c:v>15</c:v>
                </c:pt>
                <c:pt idx="538">
                  <c:v>8</c:v>
                </c:pt>
                <c:pt idx="539">
                  <c:v>20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6</c:v>
                </c:pt>
                <c:pt idx="678">
                  <c:v>15</c:v>
                </c:pt>
                <c:pt idx="679">
                  <c:v>5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4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16</c:v>
                </c:pt>
                <c:pt idx="706">
                  <c:v>17</c:v>
                </c:pt>
                <c:pt idx="707">
                  <c:v>3</c:v>
                </c:pt>
                <c:pt idx="708">
                  <c:v>2</c:v>
                </c:pt>
                <c:pt idx="709">
                  <c:v>4</c:v>
                </c:pt>
                <c:pt idx="710">
                  <c:v>4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3</c:v>
                </c:pt>
                <c:pt idx="51">
                  <c:v>1</c:v>
                </c:pt>
                <c:pt idx="52">
                  <c:v>4</c:v>
                </c:pt>
                <c:pt idx="53">
                  <c:v>13</c:v>
                </c:pt>
                <c:pt idx="54">
                  <c:v>21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1</c:v>
                </c:pt>
                <c:pt idx="102">
                  <c:v>19</c:v>
                </c:pt>
                <c:pt idx="103">
                  <c:v>29</c:v>
                </c:pt>
                <c:pt idx="104">
                  <c:v>22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2</c:v>
                </c:pt>
                <c:pt idx="124">
                  <c:v>7</c:v>
                </c:pt>
                <c:pt idx="125">
                  <c:v>9</c:v>
                </c:pt>
                <c:pt idx="126">
                  <c:v>8</c:v>
                </c:pt>
                <c:pt idx="127">
                  <c:v>6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8</c:v>
                </c:pt>
                <c:pt idx="173">
                  <c:v>11</c:v>
                </c:pt>
                <c:pt idx="174">
                  <c:v>8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3</c:v>
                </c:pt>
                <c:pt idx="187">
                  <c:v>8</c:v>
                </c:pt>
                <c:pt idx="188">
                  <c:v>10</c:v>
                </c:pt>
                <c:pt idx="189">
                  <c:v>7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6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27</c:v>
                </c:pt>
                <c:pt idx="200">
                  <c:v>15</c:v>
                </c:pt>
                <c:pt idx="201">
                  <c:v>6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4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15</c:v>
                </c:pt>
                <c:pt idx="380">
                  <c:v>15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7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8</c:v>
                </c:pt>
                <c:pt idx="463">
                  <c:v>8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6</c:v>
                </c:pt>
                <c:pt idx="499">
                  <c:v>7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9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10</c:v>
                </c:pt>
                <c:pt idx="631">
                  <c:v>7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7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4</c:v>
                </c:pt>
                <c:pt idx="676">
                  <c:v>3</c:v>
                </c:pt>
                <c:pt idx="677">
                  <c:v>28</c:v>
                </c:pt>
                <c:pt idx="678">
                  <c:v>35</c:v>
                </c:pt>
                <c:pt idx="679">
                  <c:v>10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11</c:v>
                </c:pt>
                <c:pt idx="691">
                  <c:v>12</c:v>
                </c:pt>
                <c:pt idx="692">
                  <c:v>18</c:v>
                </c:pt>
                <c:pt idx="693">
                  <c:v>18</c:v>
                </c:pt>
                <c:pt idx="694">
                  <c:v>26</c:v>
                </c:pt>
                <c:pt idx="695">
                  <c:v>19</c:v>
                </c:pt>
                <c:pt idx="696">
                  <c:v>10</c:v>
                </c:pt>
                <c:pt idx="697">
                  <c:v>6</c:v>
                </c:pt>
                <c:pt idx="698">
                  <c:v>3</c:v>
                </c:pt>
                <c:pt idx="699">
                  <c:v>9</c:v>
                </c:pt>
                <c:pt idx="700">
                  <c:v>9</c:v>
                </c:pt>
                <c:pt idx="701">
                  <c:v>2</c:v>
                </c:pt>
                <c:pt idx="702">
                  <c:v>7</c:v>
                </c:pt>
                <c:pt idx="703">
                  <c:v>9</c:v>
                </c:pt>
                <c:pt idx="704">
                  <c:v>7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</c:v>
                </c:pt>
                <c:pt idx="714">
                  <c:v>10</c:v>
                </c:pt>
                <c:pt idx="715">
                  <c:v>7</c:v>
                </c:pt>
                <c:pt idx="716">
                  <c:v>10</c:v>
                </c:pt>
                <c:pt idx="717">
                  <c:v>6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11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3</c:v>
                </c:pt>
                <c:pt idx="97">
                  <c:v>7</c:v>
                </c:pt>
                <c:pt idx="99">
                  <c:v>9</c:v>
                </c:pt>
                <c:pt idx="100">
                  <c:v>14</c:v>
                </c:pt>
                <c:pt idx="101">
                  <c:v>18</c:v>
                </c:pt>
                <c:pt idx="102">
                  <c:v>54</c:v>
                </c:pt>
                <c:pt idx="103">
                  <c:v>44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5</c:v>
                </c:pt>
                <c:pt idx="114">
                  <c:v>9</c:v>
                </c:pt>
                <c:pt idx="115">
                  <c:v>19</c:v>
                </c:pt>
                <c:pt idx="116">
                  <c:v>9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3</c:v>
                </c:pt>
                <c:pt idx="140">
                  <c:v>2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5</c:v>
                </c:pt>
                <c:pt idx="165">
                  <c:v>8</c:v>
                </c:pt>
                <c:pt idx="166">
                  <c:v>2</c:v>
                </c:pt>
                <c:pt idx="167">
                  <c:v>3</c:v>
                </c:pt>
                <c:pt idx="168">
                  <c:v>0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8</c:v>
                </c:pt>
                <c:pt idx="221">
                  <c:v>30</c:v>
                </c:pt>
                <c:pt idx="222">
                  <c:v>38</c:v>
                </c:pt>
                <c:pt idx="223">
                  <c:v>22</c:v>
                </c:pt>
                <c:pt idx="224">
                  <c:v>17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2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14</c:v>
                </c:pt>
                <c:pt idx="237">
                  <c:v>9</c:v>
                </c:pt>
                <c:pt idx="238">
                  <c:v>7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2</c:v>
                </c:pt>
                <c:pt idx="243">
                  <c:v>7</c:v>
                </c:pt>
                <c:pt idx="244">
                  <c:v>8</c:v>
                </c:pt>
                <c:pt idx="245">
                  <c:v>14</c:v>
                </c:pt>
                <c:pt idx="246">
                  <c:v>22</c:v>
                </c:pt>
                <c:pt idx="247">
                  <c:v>27</c:v>
                </c:pt>
                <c:pt idx="248">
                  <c:v>27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7</c:v>
                </c:pt>
                <c:pt idx="258">
                  <c:v>22</c:v>
                </c:pt>
                <c:pt idx="259">
                  <c:v>26</c:v>
                </c:pt>
                <c:pt idx="260">
                  <c:v>24</c:v>
                </c:pt>
                <c:pt idx="261">
                  <c:v>7</c:v>
                </c:pt>
                <c:pt idx="262">
                  <c:v>13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12</c:v>
                </c:pt>
                <c:pt idx="273">
                  <c:v>11</c:v>
                </c:pt>
                <c:pt idx="274">
                  <c:v>12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18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10</c:v>
                </c:pt>
                <c:pt idx="389">
                  <c:v>24</c:v>
                </c:pt>
                <c:pt idx="390">
                  <c:v>25</c:v>
                </c:pt>
                <c:pt idx="391">
                  <c:v>40</c:v>
                </c:pt>
                <c:pt idx="392">
                  <c:v>16</c:v>
                </c:pt>
                <c:pt idx="393">
                  <c:v>9</c:v>
                </c:pt>
                <c:pt idx="394">
                  <c:v>9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6</c:v>
                </c:pt>
                <c:pt idx="412">
                  <c:v>4</c:v>
                </c:pt>
                <c:pt idx="413">
                  <c:v>7</c:v>
                </c:pt>
                <c:pt idx="414">
                  <c:v>22</c:v>
                </c:pt>
                <c:pt idx="415">
                  <c:v>25</c:v>
                </c:pt>
                <c:pt idx="416">
                  <c:v>29</c:v>
                </c:pt>
                <c:pt idx="417">
                  <c:v>29</c:v>
                </c:pt>
                <c:pt idx="418">
                  <c:v>12</c:v>
                </c:pt>
                <c:pt idx="419">
                  <c:v>6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21</c:v>
                </c:pt>
                <c:pt idx="425">
                  <c:v>31</c:v>
                </c:pt>
                <c:pt idx="426">
                  <c:v>31</c:v>
                </c:pt>
                <c:pt idx="427">
                  <c:v>16</c:v>
                </c:pt>
                <c:pt idx="428">
                  <c:v>15</c:v>
                </c:pt>
                <c:pt idx="429">
                  <c:v>6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</c:v>
                </c:pt>
                <c:pt idx="485">
                  <c:v>8</c:v>
                </c:pt>
                <c:pt idx="486">
                  <c:v>19</c:v>
                </c:pt>
                <c:pt idx="487">
                  <c:v>27</c:v>
                </c:pt>
                <c:pt idx="488">
                  <c:v>30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10</c:v>
                </c:pt>
                <c:pt idx="498">
                  <c:v>20</c:v>
                </c:pt>
                <c:pt idx="499">
                  <c:v>28</c:v>
                </c:pt>
                <c:pt idx="500">
                  <c:v>12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3</c:v>
                </c:pt>
                <c:pt idx="507">
                  <c:v>0</c:v>
                </c:pt>
                <c:pt idx="508">
                  <c:v>13</c:v>
                </c:pt>
                <c:pt idx="509">
                  <c:v>20</c:v>
                </c:pt>
                <c:pt idx="510">
                  <c:v>6</c:v>
                </c:pt>
                <c:pt idx="511">
                  <c:v>19</c:v>
                </c:pt>
                <c:pt idx="512">
                  <c:v>17</c:v>
                </c:pt>
                <c:pt idx="513">
                  <c:v>6</c:v>
                </c:pt>
                <c:pt idx="514">
                  <c:v>9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19</c:v>
                </c:pt>
                <c:pt idx="558">
                  <c:v>5</c:v>
                </c:pt>
                <c:pt idx="559">
                  <c:v>3</c:v>
                </c:pt>
                <c:pt idx="560">
                  <c:v>9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15</c:v>
                </c:pt>
                <c:pt idx="570">
                  <c:v>21</c:v>
                </c:pt>
                <c:pt idx="571">
                  <c:v>3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11</c:v>
                </c:pt>
                <c:pt idx="606">
                  <c:v>30</c:v>
                </c:pt>
                <c:pt idx="607">
                  <c:v>17</c:v>
                </c:pt>
                <c:pt idx="608">
                  <c:v>18</c:v>
                </c:pt>
                <c:pt idx="609">
                  <c:v>10</c:v>
                </c:pt>
                <c:pt idx="610">
                  <c:v>6</c:v>
                </c:pt>
                <c:pt idx="611">
                  <c:v>5</c:v>
                </c:pt>
                <c:pt idx="612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11</c:v>
                </c:pt>
                <c:pt idx="617">
                  <c:v>17</c:v>
                </c:pt>
                <c:pt idx="618">
                  <c:v>21</c:v>
                </c:pt>
                <c:pt idx="619">
                  <c:v>21</c:v>
                </c:pt>
                <c:pt idx="620">
                  <c:v>8</c:v>
                </c:pt>
                <c:pt idx="621">
                  <c:v>3</c:v>
                </c:pt>
                <c:pt idx="622">
                  <c:v>2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3</c:v>
                </c:pt>
                <c:pt idx="633">
                  <c:v>4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5</c:v>
                </c:pt>
                <c:pt idx="18">
                  <c:v>19</c:v>
                </c:pt>
                <c:pt idx="19">
                  <c:v>15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4</c:v>
                </c:pt>
                <c:pt idx="41">
                  <c:v>16</c:v>
                </c:pt>
                <c:pt idx="42">
                  <c:v>23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16</c:v>
                </c:pt>
                <c:pt idx="54">
                  <c:v>48</c:v>
                </c:pt>
                <c:pt idx="55">
                  <c:v>67</c:v>
                </c:pt>
                <c:pt idx="56">
                  <c:v>34</c:v>
                </c:pt>
                <c:pt idx="57">
                  <c:v>13</c:v>
                </c:pt>
                <c:pt idx="58">
                  <c:v>6</c:v>
                </c:pt>
                <c:pt idx="59">
                  <c:v>11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7</c:v>
                </c:pt>
                <c:pt idx="153">
                  <c:v>2</c:v>
                </c:pt>
                <c:pt idx="154">
                  <c:v>6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6</c:v>
                </c:pt>
                <c:pt idx="175">
                  <c:v>8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2</c:v>
                </c:pt>
                <c:pt idx="184">
                  <c:v>6</c:v>
                </c:pt>
                <c:pt idx="185">
                  <c:v>19</c:v>
                </c:pt>
                <c:pt idx="186">
                  <c:v>7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4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6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6</c:v>
                </c:pt>
                <c:pt idx="235">
                  <c:v>7</c:v>
                </c:pt>
                <c:pt idx="236">
                  <c:v>4</c:v>
                </c:pt>
                <c:pt idx="237">
                  <c:v>8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2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24</c:v>
                </c:pt>
                <c:pt idx="258">
                  <c:v>19</c:v>
                </c:pt>
                <c:pt idx="259">
                  <c:v>21</c:v>
                </c:pt>
                <c:pt idx="260">
                  <c:v>38</c:v>
                </c:pt>
                <c:pt idx="261">
                  <c:v>12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13</c:v>
                </c:pt>
                <c:pt idx="268">
                  <c:v>17</c:v>
                </c:pt>
                <c:pt idx="269">
                  <c:v>2</c:v>
                </c:pt>
                <c:pt idx="270">
                  <c:v>19</c:v>
                </c:pt>
                <c:pt idx="271">
                  <c:v>7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10</c:v>
                </c:pt>
                <c:pt idx="339">
                  <c:v>19</c:v>
                </c:pt>
                <c:pt idx="340">
                  <c:v>36</c:v>
                </c:pt>
                <c:pt idx="341">
                  <c:v>41</c:v>
                </c:pt>
                <c:pt idx="342">
                  <c:v>55</c:v>
                </c:pt>
                <c:pt idx="343">
                  <c:v>30</c:v>
                </c:pt>
                <c:pt idx="344">
                  <c:v>49</c:v>
                </c:pt>
                <c:pt idx="345">
                  <c:v>16</c:v>
                </c:pt>
                <c:pt idx="346">
                  <c:v>10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7</c:v>
                </c:pt>
                <c:pt idx="392">
                  <c:v>8</c:v>
                </c:pt>
                <c:pt idx="393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7</c:v>
                </c:pt>
                <c:pt idx="435">
                  <c:v>12</c:v>
                </c:pt>
                <c:pt idx="436">
                  <c:v>11</c:v>
                </c:pt>
                <c:pt idx="437">
                  <c:v>26</c:v>
                </c:pt>
                <c:pt idx="438">
                  <c:v>38</c:v>
                </c:pt>
                <c:pt idx="439">
                  <c:v>60</c:v>
                </c:pt>
                <c:pt idx="440">
                  <c:v>63</c:v>
                </c:pt>
                <c:pt idx="441">
                  <c:v>70</c:v>
                </c:pt>
                <c:pt idx="442">
                  <c:v>15</c:v>
                </c:pt>
                <c:pt idx="443">
                  <c:v>3</c:v>
                </c:pt>
                <c:pt idx="444">
                  <c:v>2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10</c:v>
                </c:pt>
                <c:pt idx="449">
                  <c:v>14</c:v>
                </c:pt>
                <c:pt idx="450">
                  <c:v>25</c:v>
                </c:pt>
                <c:pt idx="451">
                  <c:v>21</c:v>
                </c:pt>
                <c:pt idx="452">
                  <c:v>23</c:v>
                </c:pt>
                <c:pt idx="453">
                  <c:v>24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11</c:v>
                </c:pt>
                <c:pt idx="459">
                  <c:v>6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16</c:v>
                </c:pt>
                <c:pt idx="464">
                  <c:v>12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22</c:v>
                </c:pt>
                <c:pt idx="511">
                  <c:v>33</c:v>
                </c:pt>
                <c:pt idx="512">
                  <c:v>20</c:v>
                </c:pt>
                <c:pt idx="513">
                  <c:v>6</c:v>
                </c:pt>
                <c:pt idx="514">
                  <c:v>9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2</c:v>
                </c:pt>
                <c:pt idx="534">
                  <c:v>9</c:v>
                </c:pt>
                <c:pt idx="535">
                  <c:v>20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5</c:v>
                </c:pt>
                <c:pt idx="593">
                  <c:v>25</c:v>
                </c:pt>
                <c:pt idx="594">
                  <c:v>36</c:v>
                </c:pt>
                <c:pt idx="595">
                  <c:v>19</c:v>
                </c:pt>
                <c:pt idx="596">
                  <c:v>7</c:v>
                </c:pt>
                <c:pt idx="597">
                  <c:v>17</c:v>
                </c:pt>
                <c:pt idx="598">
                  <c:v>11</c:v>
                </c:pt>
                <c:pt idx="599">
                  <c:v>9</c:v>
                </c:pt>
                <c:pt idx="600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19</c:v>
                </c:pt>
                <c:pt idx="606">
                  <c:v>13</c:v>
                </c:pt>
                <c:pt idx="607">
                  <c:v>10</c:v>
                </c:pt>
                <c:pt idx="608">
                  <c:v>18</c:v>
                </c:pt>
                <c:pt idx="609">
                  <c:v>13</c:v>
                </c:pt>
                <c:pt idx="610">
                  <c:v>10</c:v>
                </c:pt>
                <c:pt idx="611">
                  <c:v>5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9</c:v>
                </c:pt>
                <c:pt idx="618">
                  <c:v>6</c:v>
                </c:pt>
                <c:pt idx="619">
                  <c:v>13</c:v>
                </c:pt>
                <c:pt idx="620">
                  <c:v>5</c:v>
                </c:pt>
                <c:pt idx="621">
                  <c:v>7</c:v>
                </c:pt>
                <c:pt idx="622">
                  <c:v>9</c:v>
                </c:pt>
                <c:pt idx="623">
                  <c:v>12</c:v>
                </c:pt>
                <c:pt idx="624">
                  <c:v>10</c:v>
                </c:pt>
                <c:pt idx="625">
                  <c:v>11</c:v>
                </c:pt>
                <c:pt idx="626">
                  <c:v>5</c:v>
                </c:pt>
                <c:pt idx="627">
                  <c:v>2</c:v>
                </c:pt>
                <c:pt idx="628">
                  <c:v>0</c:v>
                </c:pt>
                <c:pt idx="629">
                  <c:v>4</c:v>
                </c:pt>
                <c:pt idx="630">
                  <c:v>14</c:v>
                </c:pt>
                <c:pt idx="631">
                  <c:v>16</c:v>
                </c:pt>
                <c:pt idx="632">
                  <c:v>35</c:v>
                </c:pt>
                <c:pt idx="633">
                  <c:v>9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5</c:v>
                </c:pt>
                <c:pt idx="647">
                  <c:v>5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23</c:v>
                </c:pt>
                <c:pt idx="676">
                  <c:v>27</c:v>
                </c:pt>
                <c:pt idx="677">
                  <c:v>19</c:v>
                </c:pt>
                <c:pt idx="678">
                  <c:v>5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5</c:v>
                </c:pt>
                <c:pt idx="704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3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/>
      <c r="AZ5" s="7">
        <v>0</v>
      </c>
      <c r="BA5" s="11">
        <v>43040.083333333336</v>
      </c>
      <c r="BB5" s="7">
        <v>1</v>
      </c>
      <c r="BC5" s="7">
        <v>6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/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5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/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2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11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9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1</v>
      </c>
      <c r="BC9" s="7">
        <v>8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9</v>
      </c>
      <c r="AO10" s="10">
        <v>42917.291666956022</v>
      </c>
      <c r="AP10" s="7">
        <v>2</v>
      </c>
      <c r="AQ10" s="7">
        <v>0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2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9</v>
      </c>
      <c r="BC10" s="7">
        <v>3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2</v>
      </c>
      <c r="AH11" s="7">
        <v>1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3</v>
      </c>
      <c r="AN11" s="7">
        <v>12</v>
      </c>
      <c r="AO11" s="11">
        <v>42917.333333680559</v>
      </c>
      <c r="AP11" s="7">
        <v>4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2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9</v>
      </c>
      <c r="BC11" s="7">
        <v>6</v>
      </c>
      <c r="BD11" s="11">
        <v>43070.333333680559</v>
      </c>
      <c r="BE11" s="7">
        <v>8</v>
      </c>
      <c r="BF11" s="7">
        <v>1</v>
      </c>
      <c r="BG11" s="11">
        <v>43101.333333680559</v>
      </c>
      <c r="BH11" s="7">
        <v>1</v>
      </c>
      <c r="BI11" s="7">
        <v>1</v>
      </c>
      <c r="BJ11" s="11">
        <v>43132.333333680559</v>
      </c>
      <c r="BK11" s="7">
        <v>1</v>
      </c>
      <c r="BL11" s="7">
        <v>5</v>
      </c>
      <c r="BM11" s="12">
        <v>43160.333333680559</v>
      </c>
      <c r="BN11" s="7">
        <v>2</v>
      </c>
      <c r="BO11" s="7">
        <v>0</v>
      </c>
    </row>
    <row r="12" spans="1:67" ht="12" customHeight="1">
      <c r="AF12" s="11">
        <v>42826.375000405096</v>
      </c>
      <c r="AG12" s="7">
        <v>3</v>
      </c>
      <c r="AH12" s="7">
        <v>3</v>
      </c>
      <c r="AI12" s="11">
        <v>42856.375000405096</v>
      </c>
      <c r="AJ12" s="7">
        <v>1</v>
      </c>
      <c r="AK12" s="7">
        <v>0</v>
      </c>
      <c r="AL12" s="10">
        <v>42887.375000405096</v>
      </c>
      <c r="AM12" s="7">
        <v>3</v>
      </c>
      <c r="AN12" s="7">
        <v>5</v>
      </c>
      <c r="AO12" s="10">
        <v>42917.375000405096</v>
      </c>
      <c r="AP12" s="7">
        <v>3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3</v>
      </c>
      <c r="AW12" s="7">
        <v>1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8</v>
      </c>
      <c r="BC12" s="7">
        <v>7</v>
      </c>
      <c r="BD12" s="11">
        <v>43070.375000405096</v>
      </c>
      <c r="BE12" s="7">
        <v>4</v>
      </c>
      <c r="BF12" s="7">
        <v>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2</v>
      </c>
      <c r="BL12" s="7">
        <v>2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2</v>
      </c>
      <c r="AH13" s="7">
        <v>2</v>
      </c>
      <c r="AI13" s="11">
        <v>42856.416667129626</v>
      </c>
      <c r="AJ13" s="7">
        <v>2</v>
      </c>
      <c r="AK13" s="7">
        <v>0</v>
      </c>
      <c r="AL13" s="13">
        <v>42887.416667129626</v>
      </c>
      <c r="AM13" s="7">
        <v>3</v>
      </c>
      <c r="AN13" s="7">
        <v>1</v>
      </c>
      <c r="AO13" s="11">
        <v>42917.416667129626</v>
      </c>
      <c r="AP13" s="7">
        <v>6</v>
      </c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4</v>
      </c>
      <c r="AW13" s="7">
        <v>2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4</v>
      </c>
      <c r="BC13" s="7">
        <v>3</v>
      </c>
      <c r="BD13" s="11">
        <v>43070.416667129626</v>
      </c>
      <c r="BE13" s="7">
        <v>2</v>
      </c>
      <c r="BF13" s="7">
        <v>1</v>
      </c>
      <c r="BG13" s="11">
        <v>43101.416667129626</v>
      </c>
      <c r="BH13" s="7">
        <v>3</v>
      </c>
      <c r="BI13" s="7">
        <v>2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0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8</v>
      </c>
      <c r="AW14" s="7">
        <v>1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2</v>
      </c>
      <c r="BC14" s="7">
        <v>3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2</v>
      </c>
      <c r="AH15" s="7">
        <v>1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8</v>
      </c>
      <c r="AW15" s="7">
        <v>2</v>
      </c>
      <c r="AX15" s="10">
        <v>43009.500000578701</v>
      </c>
      <c r="AY15" s="7">
        <v>1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2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3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9</v>
      </c>
      <c r="AW16" s="7">
        <v>0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6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2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2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4</v>
      </c>
      <c r="BF20" s="7">
        <v>3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2</v>
      </c>
      <c r="BC21" s="7">
        <v>0</v>
      </c>
      <c r="BD21" s="11">
        <v>43070.750000925924</v>
      </c>
      <c r="BE21" s="7">
        <v>6</v>
      </c>
      <c r="BF21" s="7">
        <v>5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2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2</v>
      </c>
      <c r="AH22" s="7">
        <v>0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2</v>
      </c>
      <c r="BC22" s="7">
        <v>1</v>
      </c>
      <c r="BD22" s="11">
        <v>43070.791667650461</v>
      </c>
      <c r="BE22" s="7">
        <v>6</v>
      </c>
      <c r="BF22" s="7">
        <v>19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3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1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8</v>
      </c>
      <c r="BF23" s="7">
        <v>15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1</v>
      </c>
      <c r="BD24" s="11">
        <v>43070.875001099535</v>
      </c>
      <c r="BE24" s="7">
        <v>5</v>
      </c>
      <c r="BF24" s="7">
        <v>2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1</v>
      </c>
      <c r="BC25" s="7">
        <v>1</v>
      </c>
      <c r="BD25" s="11">
        <v>43070.916667824073</v>
      </c>
      <c r="BE25" s="7">
        <v>4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1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2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2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/>
      <c r="BI29" s="7">
        <v>0</v>
      </c>
      <c r="BJ29" s="11">
        <v>43133.083334722221</v>
      </c>
      <c r="BK29" s="7">
        <v>0</v>
      </c>
      <c r="BL29" s="7">
        <v>3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/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0</v>
      </c>
      <c r="BC30" s="7">
        <v>2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1</v>
      </c>
      <c r="AQ31" s="7">
        <v>4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2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1</v>
      </c>
      <c r="AQ32" s="7">
        <v>3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5</v>
      </c>
      <c r="BA32" s="11">
        <v>43041.208334895833</v>
      </c>
      <c r="BB32" s="7">
        <v>1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1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1</v>
      </c>
      <c r="AQ33" s="7">
        <v>6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1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1</v>
      </c>
      <c r="BF33" s="7">
        <v>4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2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4</v>
      </c>
      <c r="AZ34" s="7">
        <v>5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3</v>
      </c>
      <c r="BF34" s="7">
        <v>8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5</v>
      </c>
      <c r="BL34" s="7">
        <v>0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0</v>
      </c>
      <c r="AO35" s="11">
        <v>42918.333335069445</v>
      </c>
      <c r="AP35" s="7">
        <v>5</v>
      </c>
      <c r="AQ35" s="7">
        <v>1</v>
      </c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5</v>
      </c>
      <c r="AZ35" s="7">
        <v>6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8</v>
      </c>
      <c r="BF35" s="7">
        <v>9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12</v>
      </c>
      <c r="BL35" s="7">
        <v>0</v>
      </c>
      <c r="BM35" s="12">
        <v>43161.333335069445</v>
      </c>
      <c r="BN35" s="7">
        <v>3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1</v>
      </c>
      <c r="AN36" s="7">
        <v>0</v>
      </c>
      <c r="AO36" s="10">
        <v>42918.375001793982</v>
      </c>
      <c r="AP36" s="7">
        <v>9</v>
      </c>
      <c r="AQ36" s="7">
        <v>1</v>
      </c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8</v>
      </c>
      <c r="BF36" s="7">
        <v>9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11</v>
      </c>
      <c r="BL36" s="7">
        <v>1</v>
      </c>
      <c r="BM36" s="12">
        <v>43161.375001793982</v>
      </c>
      <c r="BN36" s="7">
        <v>4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1</v>
      </c>
      <c r="AN37" s="7">
        <v>0</v>
      </c>
      <c r="AO37" s="11">
        <v>42918.416668518519</v>
      </c>
      <c r="AP37" s="7">
        <v>6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2</v>
      </c>
      <c r="AW37" s="7">
        <v>1</v>
      </c>
      <c r="AX37" s="10">
        <v>43010.416668518519</v>
      </c>
      <c r="AY37" s="7">
        <v>20</v>
      </c>
      <c r="AZ37" s="7">
        <v>2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9</v>
      </c>
      <c r="BF37" s="7">
        <v>4</v>
      </c>
      <c r="BG37" s="11">
        <v>43102.416668518519</v>
      </c>
      <c r="BH37" s="7">
        <v>3</v>
      </c>
      <c r="BI37" s="7">
        <v>1</v>
      </c>
      <c r="BJ37" s="11">
        <v>43133.416668518519</v>
      </c>
      <c r="BK37" s="7">
        <v>8</v>
      </c>
      <c r="BL37" s="7">
        <v>2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1</v>
      </c>
      <c r="AN38" s="7">
        <v>0</v>
      </c>
      <c r="AO38" s="10">
        <v>42918.458335243056</v>
      </c>
      <c r="AP38" s="7">
        <v>2</v>
      </c>
      <c r="AQ38" s="7">
        <v>1</v>
      </c>
      <c r="AR38" s="10">
        <v>42949.458335243056</v>
      </c>
      <c r="AS38" s="7">
        <v>4</v>
      </c>
      <c r="AT38" s="7">
        <v>1</v>
      </c>
      <c r="AU38" s="10">
        <v>42980.458335243056</v>
      </c>
      <c r="AV38" s="7">
        <v>2</v>
      </c>
      <c r="AW38" s="7">
        <v>1</v>
      </c>
      <c r="AX38" s="10">
        <v>43010.458335243056</v>
      </c>
      <c r="AY38" s="7">
        <v>12</v>
      </c>
      <c r="AZ38" s="7">
        <v>1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6</v>
      </c>
      <c r="BF38" s="7">
        <v>3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2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5</v>
      </c>
      <c r="AT39" s="7">
        <v>1</v>
      </c>
      <c r="AU39" s="13">
        <v>42980.500001967594</v>
      </c>
      <c r="AV39" s="7">
        <v>1</v>
      </c>
      <c r="AW39" s="7">
        <v>1</v>
      </c>
      <c r="AX39" s="10">
        <v>43010.500001967594</v>
      </c>
      <c r="AY39" s="7">
        <v>5</v>
      </c>
      <c r="AZ39" s="7">
        <v>1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4</v>
      </c>
      <c r="BF39" s="7">
        <v>3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2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2</v>
      </c>
      <c r="AQ40" s="7">
        <v>1</v>
      </c>
      <c r="AR40" s="10">
        <v>42949.541668692131</v>
      </c>
      <c r="AS40" s="7">
        <v>14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2</v>
      </c>
      <c r="AZ40" s="7">
        <v>0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4</v>
      </c>
      <c r="BF40" s="7">
        <v>1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2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2</v>
      </c>
      <c r="AQ41" s="7">
        <v>1</v>
      </c>
      <c r="AR41" s="13">
        <v>42949.583335416668</v>
      </c>
      <c r="AS41" s="7">
        <v>14</v>
      </c>
      <c r="AT41" s="7">
        <v>1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0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4</v>
      </c>
      <c r="BF41" s="7">
        <v>1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1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8</v>
      </c>
      <c r="AT42" s="7">
        <v>0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3</v>
      </c>
      <c r="AZ42" s="7">
        <v>0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2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4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2</v>
      </c>
      <c r="AW44" s="7">
        <v>1</v>
      </c>
      <c r="AX44" s="10">
        <v>43010.70833559028</v>
      </c>
      <c r="AY44" s="7">
        <v>2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2</v>
      </c>
      <c r="BF44" s="7">
        <v>4</v>
      </c>
      <c r="BG44" s="11">
        <v>43102.70833559028</v>
      </c>
      <c r="BH44" s="7">
        <v>2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1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6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4</v>
      </c>
      <c r="BF45" s="7">
        <v>16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1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4</v>
      </c>
      <c r="BF46" s="7">
        <v>23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1</v>
      </c>
      <c r="AW47" s="7">
        <v>1</v>
      </c>
      <c r="AX47" s="10">
        <v>43010.833335763891</v>
      </c>
      <c r="AY47" s="7">
        <v>2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4</v>
      </c>
      <c r="BF47" s="7">
        <v>11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3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5</v>
      </c>
      <c r="BF49" s="7">
        <v>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1</v>
      </c>
      <c r="AK50" s="7">
        <v>1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</v>
      </c>
      <c r="BF50" s="7">
        <v>2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2</v>
      </c>
      <c r="BF52" s="7">
        <v>1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/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/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2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1</v>
      </c>
      <c r="AT56" s="7">
        <v>3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4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2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16</v>
      </c>
      <c r="AI57" s="11">
        <v>42858.250003009256</v>
      </c>
      <c r="AJ57" s="7">
        <v>1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1</v>
      </c>
      <c r="AT57" s="7">
        <v>4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13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4</v>
      </c>
      <c r="BF57" s="7">
        <v>16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9</v>
      </c>
      <c r="AH58" s="7">
        <v>30</v>
      </c>
      <c r="AI58" s="11">
        <v>42858.291669733793</v>
      </c>
      <c r="AJ58" s="7">
        <v>1</v>
      </c>
      <c r="AK58" s="7">
        <v>2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2</v>
      </c>
      <c r="AT58" s="7">
        <v>10</v>
      </c>
      <c r="AU58" s="10">
        <v>42981.291669733793</v>
      </c>
      <c r="AV58" s="7">
        <v>1</v>
      </c>
      <c r="AW58" s="7">
        <v>1</v>
      </c>
      <c r="AX58" s="10">
        <v>43011.291669733793</v>
      </c>
      <c r="AY58" s="7">
        <v>4</v>
      </c>
      <c r="AZ58" s="7">
        <v>21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19</v>
      </c>
      <c r="BF58" s="7">
        <v>48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</v>
      </c>
      <c r="BO58" s="7">
        <v>1</v>
      </c>
    </row>
    <row r="59" spans="32:67" ht="12" customHeight="1">
      <c r="AF59" s="11">
        <v>42828.33333645833</v>
      </c>
      <c r="AG59" s="7">
        <v>5</v>
      </c>
      <c r="AH59" s="7">
        <v>7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3</v>
      </c>
      <c r="AT59" s="7">
        <v>2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3</v>
      </c>
      <c r="AZ59" s="7">
        <v>4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33</v>
      </c>
      <c r="BF59" s="7">
        <v>67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9</v>
      </c>
      <c r="BO59" s="7">
        <v>2</v>
      </c>
    </row>
    <row r="60" spans="32:67" ht="12" customHeight="1">
      <c r="AF60" s="11">
        <v>42828.375003182868</v>
      </c>
      <c r="AG60" s="7">
        <v>2</v>
      </c>
      <c r="AH60" s="7">
        <v>1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3</v>
      </c>
      <c r="AT60" s="7">
        <v>1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7</v>
      </c>
      <c r="AZ60" s="7">
        <v>4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19</v>
      </c>
      <c r="BF60" s="7">
        <v>34</v>
      </c>
      <c r="BG60" s="11">
        <v>43103.375003182868</v>
      </c>
      <c r="BH60" s="7">
        <v>1</v>
      </c>
      <c r="BI60" s="7">
        <v>4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6</v>
      </c>
      <c r="BO60" s="7">
        <v>1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2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4</v>
      </c>
      <c r="AT61" s="7">
        <v>2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2</v>
      </c>
      <c r="AZ61" s="7">
        <v>4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21</v>
      </c>
      <c r="BF61" s="7">
        <v>13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2</v>
      </c>
      <c r="BO61" s="7">
        <v>1</v>
      </c>
    </row>
    <row r="62" spans="32:67" ht="12" customHeight="1">
      <c r="AF62" s="11">
        <v>42828.458336631942</v>
      </c>
      <c r="AG62" s="7">
        <v>2</v>
      </c>
      <c r="AH62" s="7">
        <v>2</v>
      </c>
      <c r="AI62" s="11">
        <v>42858.458336631942</v>
      </c>
      <c r="AJ62" s="7">
        <v>2</v>
      </c>
      <c r="AK62" s="7">
        <v>1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3</v>
      </c>
      <c r="AT62" s="7">
        <v>3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2</v>
      </c>
      <c r="AZ62" s="7">
        <v>2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21</v>
      </c>
      <c r="BF62" s="7">
        <v>6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4</v>
      </c>
      <c r="AH63" s="7">
        <v>1</v>
      </c>
      <c r="AI63" s="11">
        <v>42858.500003356479</v>
      </c>
      <c r="AJ63" s="7">
        <v>4</v>
      </c>
      <c r="AK63" s="7">
        <v>2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3</v>
      </c>
      <c r="AT63" s="7">
        <v>2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7</v>
      </c>
      <c r="BF63" s="7">
        <v>11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14</v>
      </c>
      <c r="AH64" s="7">
        <v>0</v>
      </c>
      <c r="AI64" s="11">
        <v>42858.541670081016</v>
      </c>
      <c r="AJ64" s="7">
        <v>14</v>
      </c>
      <c r="AK64" s="7">
        <v>1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2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8</v>
      </c>
      <c r="BF64" s="7">
        <v>3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9</v>
      </c>
      <c r="AH65" s="7">
        <v>0</v>
      </c>
      <c r="AI65" s="11">
        <v>42858.583336805554</v>
      </c>
      <c r="AJ65" s="7">
        <v>9</v>
      </c>
      <c r="AK65" s="7">
        <v>1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1</v>
      </c>
      <c r="AW65" s="7">
        <v>0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0</v>
      </c>
      <c r="BG65" s="11">
        <v>43103.583336805554</v>
      </c>
      <c r="BH65" s="7">
        <v>2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7</v>
      </c>
      <c r="AH66" s="7">
        <v>0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2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7</v>
      </c>
      <c r="AK67" s="7">
        <v>1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1</v>
      </c>
      <c r="AZ68" s="7">
        <v>2</v>
      </c>
      <c r="BA68" s="11">
        <v>43042.708336979165</v>
      </c>
      <c r="BB68" s="7">
        <v>1</v>
      </c>
      <c r="BC68" s="7">
        <v>1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0</v>
      </c>
      <c r="BL71" s="7">
        <v>3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1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3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/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/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3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2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1</v>
      </c>
      <c r="AQ81" s="7">
        <v>2</v>
      </c>
      <c r="AR81" s="13">
        <v>42951.250004398149</v>
      </c>
      <c r="AS81" s="7">
        <v>1</v>
      </c>
      <c r="AT81" s="7">
        <v>1</v>
      </c>
      <c r="AU81" s="13">
        <v>42982.250004398149</v>
      </c>
      <c r="AV81" s="7">
        <v>1</v>
      </c>
      <c r="AW81" s="7">
        <v>2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3</v>
      </c>
      <c r="AH82" s="7">
        <v>5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2</v>
      </c>
      <c r="AO82" s="10">
        <v>42920.291671122686</v>
      </c>
      <c r="AP82" s="7">
        <v>2</v>
      </c>
      <c r="AQ82" s="7">
        <v>2</v>
      </c>
      <c r="AR82" s="10">
        <v>42951.291671122686</v>
      </c>
      <c r="AS82" s="7">
        <v>2</v>
      </c>
      <c r="AT82" s="7">
        <v>1</v>
      </c>
      <c r="AU82" s="10">
        <v>42982.291671122686</v>
      </c>
      <c r="AV82" s="7">
        <v>3</v>
      </c>
      <c r="AW82" s="7">
        <v>2</v>
      </c>
      <c r="AX82" s="10">
        <v>43012.291671122686</v>
      </c>
      <c r="AY82" s="7">
        <v>1</v>
      </c>
      <c r="AZ82" s="7">
        <v>3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2</v>
      </c>
      <c r="BO82" s="7">
        <v>0</v>
      </c>
    </row>
    <row r="83" spans="3:67" ht="12" customHeight="1">
      <c r="AF83" s="11">
        <v>42829.333337847223</v>
      </c>
      <c r="AG83" s="7">
        <v>3</v>
      </c>
      <c r="AH83" s="7">
        <v>1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3</v>
      </c>
      <c r="AQ83" s="7">
        <v>1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2</v>
      </c>
      <c r="AW83" s="7">
        <v>2</v>
      </c>
      <c r="AX83" s="10">
        <v>43012.333337847223</v>
      </c>
      <c r="AY83" s="7">
        <v>2</v>
      </c>
      <c r="AZ83" s="7">
        <v>3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2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4</v>
      </c>
      <c r="BL83" s="7">
        <v>2</v>
      </c>
      <c r="BM83" s="12">
        <v>43163.333337847223</v>
      </c>
      <c r="BN83" s="7">
        <v>5</v>
      </c>
      <c r="BO83" s="7">
        <v>4</v>
      </c>
    </row>
    <row r="84" spans="3:67" ht="12" customHeight="1">
      <c r="AF84" s="11">
        <v>42829.375004571761</v>
      </c>
      <c r="AG84" s="7">
        <v>3</v>
      </c>
      <c r="AH84" s="7">
        <v>3</v>
      </c>
      <c r="AI84" s="11">
        <v>42859.375004571761</v>
      </c>
      <c r="AJ84" s="7">
        <v>3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2</v>
      </c>
      <c r="AQ84" s="7">
        <v>0</v>
      </c>
      <c r="AR84" s="10">
        <v>42951.375004571761</v>
      </c>
      <c r="AS84" s="7">
        <v>4</v>
      </c>
      <c r="AT84" s="7">
        <v>1</v>
      </c>
      <c r="AU84" s="10">
        <v>42982.375004571761</v>
      </c>
      <c r="AV84" s="7">
        <v>3</v>
      </c>
      <c r="AW84" s="7">
        <v>1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3</v>
      </c>
      <c r="BF84" s="7">
        <v>1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4</v>
      </c>
      <c r="BL84" s="7">
        <v>2</v>
      </c>
      <c r="BM84" s="12">
        <v>43163.375004571761</v>
      </c>
      <c r="BN84" s="7">
        <v>6</v>
      </c>
      <c r="BO84" s="7">
        <v>3</v>
      </c>
    </row>
    <row r="85" spans="3:67" ht="12" customHeight="1">
      <c r="AF85" s="11">
        <v>42829.416671296298</v>
      </c>
      <c r="AG85" s="7">
        <v>2</v>
      </c>
      <c r="AH85" s="7">
        <v>4</v>
      </c>
      <c r="AI85" s="11">
        <v>42859.416671296298</v>
      </c>
      <c r="AJ85" s="7">
        <v>4</v>
      </c>
      <c r="AK85" s="7">
        <v>1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6</v>
      </c>
      <c r="AQ85" s="7">
        <v>3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2</v>
      </c>
      <c r="BF85" s="7">
        <v>1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3</v>
      </c>
      <c r="BL85" s="7">
        <v>1</v>
      </c>
      <c r="BM85" s="12">
        <v>43163.416671296298</v>
      </c>
      <c r="BN85" s="7">
        <v>4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4</v>
      </c>
      <c r="AK86" s="7">
        <v>1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5</v>
      </c>
      <c r="AQ86" s="7">
        <v>2</v>
      </c>
      <c r="AR86" s="10">
        <v>42951.458338020835</v>
      </c>
      <c r="AS86" s="7">
        <v>2</v>
      </c>
      <c r="AT86" s="7">
        <v>2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3</v>
      </c>
      <c r="AZ86" s="7">
        <v>3</v>
      </c>
      <c r="BA86" s="11">
        <v>43043.458338020835</v>
      </c>
      <c r="BB86" s="7">
        <v>1</v>
      </c>
      <c r="BC86" s="7">
        <v>2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2</v>
      </c>
      <c r="BI86" s="7">
        <v>0</v>
      </c>
      <c r="BJ86" s="11">
        <v>43135.458338020835</v>
      </c>
      <c r="BK86" s="7">
        <v>2</v>
      </c>
      <c r="BL86" s="7">
        <v>1</v>
      </c>
      <c r="BM86" s="12">
        <v>43163.458338020835</v>
      </c>
      <c r="BN86" s="7">
        <v>3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5</v>
      </c>
      <c r="AI87" s="11">
        <v>42859.500004745372</v>
      </c>
      <c r="AJ87" s="7">
        <v>7</v>
      </c>
      <c r="AK87" s="7">
        <v>2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6</v>
      </c>
      <c r="AQ87" s="7">
        <v>1</v>
      </c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4</v>
      </c>
      <c r="AZ87" s="7">
        <v>3</v>
      </c>
      <c r="BA87" s="11">
        <v>43043.500004745372</v>
      </c>
      <c r="BB87" s="7">
        <v>1</v>
      </c>
      <c r="BC87" s="7">
        <v>3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2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7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8</v>
      </c>
      <c r="AZ88" s="7">
        <v>1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1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2</v>
      </c>
      <c r="BL89" s="7">
        <v>1</v>
      </c>
      <c r="BM89" s="12">
        <v>43163.583338194447</v>
      </c>
      <c r="BN89" s="7">
        <v>1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5</v>
      </c>
      <c r="AQ90" s="7">
        <v>2</v>
      </c>
      <c r="AR90" s="10">
        <v>42951.625004918984</v>
      </c>
      <c r="AS90" s="7">
        <v>2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2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2</v>
      </c>
      <c r="BL90" s="7">
        <v>1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4</v>
      </c>
      <c r="AQ91" s="7">
        <v>1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2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1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4</v>
      </c>
      <c r="AQ92" s="7">
        <v>1</v>
      </c>
      <c r="AR92" s="10">
        <v>42951.708338368058</v>
      </c>
      <c r="AS92" s="7">
        <v>3</v>
      </c>
      <c r="AT92" s="7">
        <v>1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2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1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2</v>
      </c>
      <c r="AQ93" s="7">
        <v>1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2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2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2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2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2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2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2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2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3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2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2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1</v>
      </c>
      <c r="BA100" s="11">
        <v>43044.041672164349</v>
      </c>
      <c r="BB100" s="7">
        <v>0</v>
      </c>
      <c r="BC100" s="7">
        <v>3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2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7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/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/>
      <c r="BA102" s="11">
        <v>43044.125005613423</v>
      </c>
      <c r="BB102" s="7">
        <v>0</v>
      </c>
      <c r="BC102" s="7"/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9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2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2</v>
      </c>
      <c r="BA104" s="11">
        <v>43044.208339062498</v>
      </c>
      <c r="BB104" s="7">
        <v>1</v>
      </c>
      <c r="BC104" s="7">
        <v>14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6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1</v>
      </c>
      <c r="AZ105" s="7">
        <v>1</v>
      </c>
      <c r="BA105" s="11">
        <v>43044.250005787035</v>
      </c>
      <c r="BB105" s="7">
        <v>1</v>
      </c>
      <c r="BC105" s="7">
        <v>18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</v>
      </c>
      <c r="BL105" s="7">
        <v>12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5</v>
      </c>
      <c r="AH106" s="7">
        <v>6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1</v>
      </c>
      <c r="AR106" s="10">
        <v>42952.291672511572</v>
      </c>
      <c r="AS106" s="7">
        <v>2</v>
      </c>
      <c r="AT106" s="7">
        <v>3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6</v>
      </c>
      <c r="AZ106" s="7">
        <v>19</v>
      </c>
      <c r="BA106" s="11">
        <v>43044.291672511572</v>
      </c>
      <c r="BB106" s="7">
        <v>6</v>
      </c>
      <c r="BC106" s="7">
        <v>54</v>
      </c>
      <c r="BD106" s="11">
        <v>43074.291672511572</v>
      </c>
      <c r="BE106" s="7">
        <v>2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6</v>
      </c>
      <c r="BL106" s="7">
        <v>10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5</v>
      </c>
      <c r="AH107" s="7">
        <v>5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2</v>
      </c>
      <c r="AQ107" s="7">
        <v>1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2</v>
      </c>
      <c r="AW107" s="7">
        <v>1</v>
      </c>
      <c r="AX107" s="10">
        <v>43013.333339236109</v>
      </c>
      <c r="AY107" s="7">
        <v>13</v>
      </c>
      <c r="AZ107" s="7">
        <v>29</v>
      </c>
      <c r="BA107" s="11">
        <v>43044.333339236109</v>
      </c>
      <c r="BB107" s="7">
        <v>11</v>
      </c>
      <c r="BC107" s="7">
        <v>44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14</v>
      </c>
      <c r="BL107" s="7">
        <v>7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4</v>
      </c>
      <c r="AH108" s="7">
        <v>2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2</v>
      </c>
      <c r="AW108" s="7">
        <v>1</v>
      </c>
      <c r="AX108" s="10">
        <v>43013.375005960646</v>
      </c>
      <c r="AY108" s="7">
        <v>11</v>
      </c>
      <c r="AZ108" s="7">
        <v>22</v>
      </c>
      <c r="BA108" s="11">
        <v>43044.375005960646</v>
      </c>
      <c r="BB108" s="7">
        <v>10</v>
      </c>
      <c r="BC108" s="7">
        <v>9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3</v>
      </c>
      <c r="BI108" s="7">
        <v>1</v>
      </c>
      <c r="BJ108" s="11">
        <v>43136.375005960646</v>
      </c>
      <c r="BK108" s="7">
        <v>4</v>
      </c>
      <c r="BL108" s="7">
        <v>4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</v>
      </c>
      <c r="AH109" s="7">
        <v>2</v>
      </c>
      <c r="AI109" s="11">
        <v>42860.416672685184</v>
      </c>
      <c r="AJ109" s="7">
        <v>2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2</v>
      </c>
      <c r="AQ109" s="7">
        <v>1</v>
      </c>
      <c r="AR109" s="13">
        <v>42952.416672685184</v>
      </c>
      <c r="AS109" s="7">
        <v>3</v>
      </c>
      <c r="AT109" s="7">
        <v>1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9</v>
      </c>
      <c r="AZ109" s="7">
        <v>6</v>
      </c>
      <c r="BA109" s="11">
        <v>43044.416672685184</v>
      </c>
      <c r="BB109" s="7">
        <v>4</v>
      </c>
      <c r="BC109" s="7">
        <v>7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3</v>
      </c>
      <c r="BI109" s="7">
        <v>1</v>
      </c>
      <c r="BJ109" s="11">
        <v>43136.416672685184</v>
      </c>
      <c r="BK109" s="7">
        <v>4</v>
      </c>
      <c r="BL109" s="7">
        <v>1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</v>
      </c>
      <c r="AH110" s="7">
        <v>5</v>
      </c>
      <c r="AI110" s="11">
        <v>42860.458339409721</v>
      </c>
      <c r="AJ110" s="7">
        <v>4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8</v>
      </c>
      <c r="AZ110" s="7">
        <v>7</v>
      </c>
      <c r="BA110" s="11">
        <v>43044.458339409721</v>
      </c>
      <c r="BB110" s="7">
        <v>4</v>
      </c>
      <c r="BC110" s="7">
        <v>4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4</v>
      </c>
      <c r="BI110" s="7">
        <v>1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6</v>
      </c>
      <c r="AH111" s="7">
        <v>5</v>
      </c>
      <c r="AI111" s="11">
        <v>42860.500006134258</v>
      </c>
      <c r="AJ111" s="7">
        <v>8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</v>
      </c>
      <c r="AQ111" s="7">
        <v>1</v>
      </c>
      <c r="AR111" s="13">
        <v>42952.500006134258</v>
      </c>
      <c r="AS111" s="7">
        <v>1</v>
      </c>
      <c r="AT111" s="7">
        <v>0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4</v>
      </c>
      <c r="AZ111" s="7">
        <v>5</v>
      </c>
      <c r="BA111" s="11">
        <v>43044.500006134258</v>
      </c>
      <c r="BB111" s="7">
        <v>3</v>
      </c>
      <c r="BC111" s="7">
        <v>5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3</v>
      </c>
      <c r="BI111" s="7">
        <v>1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8</v>
      </c>
      <c r="AH112" s="7">
        <v>1</v>
      </c>
      <c r="AI112" s="11">
        <v>42860.541672858795</v>
      </c>
      <c r="AJ112" s="7">
        <v>12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</v>
      </c>
      <c r="AQ112" s="7">
        <v>1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5</v>
      </c>
      <c r="AZ112" s="7">
        <v>2</v>
      </c>
      <c r="BA112" s="11">
        <v>43044.541672858795</v>
      </c>
      <c r="BB112" s="7">
        <v>2</v>
      </c>
      <c r="BC112" s="7">
        <v>2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3</v>
      </c>
      <c r="BI112" s="7">
        <v>1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</v>
      </c>
      <c r="AI113" s="11">
        <v>42860.583339583332</v>
      </c>
      <c r="AJ113" s="7">
        <v>18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</v>
      </c>
      <c r="AQ113" s="7">
        <v>1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3</v>
      </c>
      <c r="BC113" s="7">
        <v>2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3</v>
      </c>
      <c r="BI113" s="7">
        <v>2</v>
      </c>
      <c r="BJ113" s="11">
        <v>43136.583339583332</v>
      </c>
      <c r="BK113" s="7">
        <v>2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1</v>
      </c>
      <c r="AI114" s="11">
        <v>42860.62500630787</v>
      </c>
      <c r="AJ114" s="7">
        <v>14</v>
      </c>
      <c r="AK114" s="7">
        <v>1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4</v>
      </c>
      <c r="AZ114" s="7">
        <v>1</v>
      </c>
      <c r="BA114" s="11">
        <v>43044.62500630787</v>
      </c>
      <c r="BB114" s="7">
        <v>2</v>
      </c>
      <c r="BC114" s="7">
        <v>2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4</v>
      </c>
      <c r="BI114" s="7">
        <v>1</v>
      </c>
      <c r="BJ114" s="11">
        <v>43136.62500630787</v>
      </c>
      <c r="BK114" s="7">
        <v>2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1</v>
      </c>
      <c r="AI115" s="11">
        <v>42860.666673032407</v>
      </c>
      <c r="AJ115" s="7">
        <v>8</v>
      </c>
      <c r="AK115" s="7">
        <v>1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>
        <v>0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0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</v>
      </c>
      <c r="BF115" s="7">
        <v>0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</v>
      </c>
      <c r="AH116" s="7">
        <v>1</v>
      </c>
      <c r="AI116" s="11">
        <v>42860.708339756944</v>
      </c>
      <c r="AJ116" s="7">
        <v>6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1</v>
      </c>
      <c r="AW116" s="7">
        <v>1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3</v>
      </c>
      <c r="BI116" s="7">
        <v>1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>
        <v>0</v>
      </c>
      <c r="AI117" s="11">
        <v>42860.750006481481</v>
      </c>
      <c r="AJ117" s="7">
        <v>4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</v>
      </c>
      <c r="AQ117" s="7">
        <v>0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7</v>
      </c>
      <c r="BC117" s="7">
        <v>5</v>
      </c>
      <c r="BD117" s="11">
        <v>43074.750006481481</v>
      </c>
      <c r="BE117" s="7">
        <v>1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1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3</v>
      </c>
      <c r="BC118" s="7">
        <v>9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3</v>
      </c>
      <c r="BI118" s="7">
        <v>1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</v>
      </c>
      <c r="BC119" s="7">
        <v>19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1</v>
      </c>
      <c r="AW120" s="7">
        <v>1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5</v>
      </c>
      <c r="BC120" s="7">
        <v>9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1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3</v>
      </c>
      <c r="BC121" s="7">
        <v>3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1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</v>
      </c>
      <c r="AH122" s="7">
        <v>2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2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4</v>
      </c>
      <c r="BL122" s="7">
        <v>2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3</v>
      </c>
      <c r="BC123" s="7">
        <v>2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4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3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0</v>
      </c>
      <c r="BJ124" s="11">
        <v>43137.041673553242</v>
      </c>
      <c r="BK124" s="7">
        <v>2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2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2</v>
      </c>
      <c r="BL126" s="7"/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2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2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</v>
      </c>
      <c r="AH128" s="7">
        <v>6</v>
      </c>
      <c r="AI128" s="11">
        <v>42861.208340451391</v>
      </c>
      <c r="AJ128" s="7">
        <v>0</v>
      </c>
      <c r="AK128" s="7">
        <v>3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7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1</v>
      </c>
      <c r="BL128" s="7">
        <v>6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</v>
      </c>
      <c r="AH129" s="7">
        <v>13</v>
      </c>
      <c r="AI129" s="11">
        <v>42861.250007175928</v>
      </c>
      <c r="AJ129" s="7">
        <v>0</v>
      </c>
      <c r="AK129" s="7">
        <v>7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9</v>
      </c>
      <c r="BA129" s="11">
        <v>43045.250007175928</v>
      </c>
      <c r="BB129" s="7">
        <v>0</v>
      </c>
      <c r="BC129" s="7">
        <v>2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10</v>
      </c>
      <c r="BL129" s="7">
        <v>32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</v>
      </c>
      <c r="AH130" s="7">
        <v>18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5</v>
      </c>
      <c r="AZ130" s="7">
        <v>8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24</v>
      </c>
      <c r="BL130" s="7">
        <v>13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</v>
      </c>
      <c r="AH131" s="7">
        <v>16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6</v>
      </c>
      <c r="AZ131" s="7">
        <v>6</v>
      </c>
      <c r="BA131" s="11">
        <v>43045.333340625002</v>
      </c>
      <c r="BB131" s="7">
        <v>3</v>
      </c>
      <c r="BC131" s="7">
        <v>1</v>
      </c>
      <c r="BD131" s="11">
        <v>43075.333340625002</v>
      </c>
      <c r="BE131" s="7">
        <v>3</v>
      </c>
      <c r="BF131" s="7">
        <v>1</v>
      </c>
      <c r="BG131" s="11">
        <v>43106.333340625002</v>
      </c>
      <c r="BH131" s="7">
        <v>2</v>
      </c>
      <c r="BI131" s="7">
        <v>2</v>
      </c>
      <c r="BJ131" s="11">
        <v>43137.333340625002</v>
      </c>
      <c r="BK131" s="7">
        <v>24</v>
      </c>
      <c r="BL131" s="7">
        <v>43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</v>
      </c>
      <c r="AH132" s="7">
        <v>3</v>
      </c>
      <c r="AI132" s="11">
        <v>42861.375007349539</v>
      </c>
      <c r="AJ132" s="7">
        <v>1</v>
      </c>
      <c r="AK132" s="7">
        <v>0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3</v>
      </c>
      <c r="AQ132" s="7">
        <v>1</v>
      </c>
      <c r="AR132" s="10">
        <v>42953.375007349539</v>
      </c>
      <c r="AS132" s="7">
        <v>1</v>
      </c>
      <c r="AT132" s="7">
        <v>0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3</v>
      </c>
      <c r="AZ132" s="7">
        <v>2</v>
      </c>
      <c r="BA132" s="11">
        <v>43045.375007349539</v>
      </c>
      <c r="BB132" s="7">
        <v>2</v>
      </c>
      <c r="BC132" s="7">
        <v>1</v>
      </c>
      <c r="BD132" s="11">
        <v>43075.375007349539</v>
      </c>
      <c r="BE132" s="7">
        <v>2</v>
      </c>
      <c r="BF132" s="7">
        <v>1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13</v>
      </c>
      <c r="BL132" s="7">
        <v>18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</v>
      </c>
      <c r="AH133" s="7">
        <v>3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2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12</v>
      </c>
      <c r="BL133" s="7">
        <v>12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</v>
      </c>
      <c r="AH134" s="7">
        <v>2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2</v>
      </c>
      <c r="AZ134" s="7">
        <v>0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9</v>
      </c>
      <c r="BL134" s="7">
        <v>4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1</v>
      </c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0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4</v>
      </c>
      <c r="BL135" s="7">
        <v>2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3</v>
      </c>
      <c r="BL136" s="7">
        <v>4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1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2</v>
      </c>
      <c r="AZ137" s="7">
        <v>1</v>
      </c>
      <c r="BA137" s="11">
        <v>43045.583340972225</v>
      </c>
      <c r="BB137" s="7">
        <v>3</v>
      </c>
      <c r="BC137" s="7">
        <v>1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4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</v>
      </c>
      <c r="AH138" s="7">
        <v>0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2</v>
      </c>
      <c r="AQ138" s="7">
        <v>0</v>
      </c>
      <c r="AR138" s="10">
        <v>42953.625007696763</v>
      </c>
      <c r="AS138" s="7">
        <v>1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4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0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1</v>
      </c>
      <c r="BL139" s="7">
        <v>2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1</v>
      </c>
      <c r="AK140" s="7">
        <v>0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2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1</v>
      </c>
      <c r="BF141" s="7">
        <v>2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0</v>
      </c>
      <c r="BC143" s="7">
        <v>3</v>
      </c>
      <c r="BD143" s="11">
        <v>43075.833341319441</v>
      </c>
      <c r="BE143" s="7">
        <v>2</v>
      </c>
      <c r="BF143" s="7">
        <v>3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2</v>
      </c>
      <c r="BD144" s="11">
        <v>43075.875008043979</v>
      </c>
      <c r="BE144" s="7">
        <v>2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3</v>
      </c>
      <c r="BF145" s="7">
        <v>3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2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/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5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/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0</v>
      </c>
      <c r="AQ151" s="7">
        <v>2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2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3</v>
      </c>
      <c r="AO152" s="10">
        <v>42923.208341840276</v>
      </c>
      <c r="AP152" s="7">
        <v>1</v>
      </c>
      <c r="AQ152" s="7">
        <v>4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4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2</v>
      </c>
      <c r="AN153" s="7">
        <v>5</v>
      </c>
      <c r="AO153" s="11">
        <v>42923.250008564813</v>
      </c>
      <c r="AP153" s="7">
        <v>2</v>
      </c>
      <c r="AQ153" s="7">
        <v>10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0</v>
      </c>
      <c r="AW153" s="7">
        <v>7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3</v>
      </c>
      <c r="AN154" s="7">
        <v>5</v>
      </c>
      <c r="AO154" s="10">
        <v>42923.291675289351</v>
      </c>
      <c r="AP154" s="7">
        <v>2</v>
      </c>
      <c r="AQ154" s="7">
        <v>2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2</v>
      </c>
      <c r="AW154" s="7">
        <v>8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6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</v>
      </c>
      <c r="AH155" s="7">
        <v>0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2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3</v>
      </c>
      <c r="AW155" s="7">
        <v>4</v>
      </c>
      <c r="AX155" s="10">
        <v>43015.333342013888</v>
      </c>
      <c r="AY155" s="7">
        <v>2</v>
      </c>
      <c r="AZ155" s="7">
        <v>3</v>
      </c>
      <c r="BA155" s="11">
        <v>43046.333342013888</v>
      </c>
      <c r="BB155" s="7">
        <v>3</v>
      </c>
      <c r="BC155" s="7">
        <v>2</v>
      </c>
      <c r="BD155" s="11">
        <v>43076.333342013888</v>
      </c>
      <c r="BE155" s="7">
        <v>4</v>
      </c>
      <c r="BF155" s="7">
        <v>1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2</v>
      </c>
      <c r="BL155" s="7">
        <v>1</v>
      </c>
      <c r="BM155" s="12">
        <v>43166.333342013888</v>
      </c>
      <c r="BN155" s="7">
        <v>8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</v>
      </c>
      <c r="AH156" s="7">
        <v>1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2</v>
      </c>
      <c r="AW156" s="7">
        <v>2</v>
      </c>
      <c r="AX156" s="10">
        <v>43015.375008738425</v>
      </c>
      <c r="AY156" s="7">
        <v>4</v>
      </c>
      <c r="AZ156" s="7">
        <v>1</v>
      </c>
      <c r="BA156" s="11">
        <v>43046.375008738425</v>
      </c>
      <c r="BB156" s="7">
        <v>3</v>
      </c>
      <c r="BC156" s="7">
        <v>2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4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</v>
      </c>
      <c r="AH157" s="7">
        <v>3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4</v>
      </c>
      <c r="AN157" s="7">
        <v>2</v>
      </c>
      <c r="AO157" s="11">
        <v>42923.416675462962</v>
      </c>
      <c r="AP157" s="7">
        <v>2</v>
      </c>
      <c r="AQ157" s="7">
        <v>1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1</v>
      </c>
      <c r="AW157" s="7">
        <v>2</v>
      </c>
      <c r="AX157" s="10">
        <v>43015.416675462962</v>
      </c>
      <c r="AY157" s="7">
        <v>2</v>
      </c>
      <c r="AZ157" s="7">
        <v>3</v>
      </c>
      <c r="BA157" s="11">
        <v>43046.416675462962</v>
      </c>
      <c r="BB157" s="7">
        <v>2</v>
      </c>
      <c r="BC157" s="7">
        <v>0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4</v>
      </c>
      <c r="BL157" s="7">
        <v>1</v>
      </c>
      <c r="BM157" s="12">
        <v>43166.416675462962</v>
      </c>
      <c r="BN157" s="7">
        <v>3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5</v>
      </c>
      <c r="AH158" s="7">
        <v>2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3</v>
      </c>
      <c r="AN158" s="7">
        <v>1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3</v>
      </c>
      <c r="BF158" s="7">
        <v>6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3</v>
      </c>
      <c r="BL158" s="7">
        <v>1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12</v>
      </c>
      <c r="AH159" s="7">
        <v>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6</v>
      </c>
      <c r="AQ159" s="7">
        <v>1</v>
      </c>
      <c r="AR159" s="13">
        <v>42954.500008912037</v>
      </c>
      <c r="AS159" s="7">
        <v>3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6</v>
      </c>
      <c r="BF159" s="7">
        <v>6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2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11</v>
      </c>
      <c r="AH160" s="7">
        <v>1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4</v>
      </c>
      <c r="AN160" s="7">
        <v>0</v>
      </c>
      <c r="AO160" s="10">
        <v>42923.541675636574</v>
      </c>
      <c r="AP160" s="7">
        <v>11</v>
      </c>
      <c r="AQ160" s="7">
        <v>1</v>
      </c>
      <c r="AR160" s="10">
        <v>42954.541675636574</v>
      </c>
      <c r="AS160" s="7">
        <v>4</v>
      </c>
      <c r="AT160" s="7">
        <v>0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3</v>
      </c>
      <c r="BF160" s="7">
        <v>3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2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3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0</v>
      </c>
      <c r="AO161" s="11">
        <v>42923.583342361111</v>
      </c>
      <c r="AP161" s="7">
        <v>2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2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6</v>
      </c>
      <c r="BO161" s="7">
        <v>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0</v>
      </c>
      <c r="AO162" s="10">
        <v>42923.625009085648</v>
      </c>
      <c r="AP162" s="7">
        <v>2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2</v>
      </c>
      <c r="AW162" s="7">
        <v>0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2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2</v>
      </c>
      <c r="BL162" s="7">
        <v>1</v>
      </c>
      <c r="BM162" s="12">
        <v>43166.625009085648</v>
      </c>
      <c r="BN162" s="7">
        <v>4</v>
      </c>
      <c r="BO162" s="7">
        <v>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3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4</v>
      </c>
      <c r="AW163" s="7">
        <v>0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2</v>
      </c>
      <c r="BL163" s="7">
        <v>0</v>
      </c>
      <c r="BM163" s="12">
        <v>43166.666675810186</v>
      </c>
      <c r="BN163" s="7">
        <v>5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2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2</v>
      </c>
      <c r="BL164" s="7">
        <v>0</v>
      </c>
      <c r="BM164" s="12">
        <v>43166.708342534723</v>
      </c>
      <c r="BN164" s="7">
        <v>2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2</v>
      </c>
      <c r="BC166" s="7">
        <v>1</v>
      </c>
      <c r="BD166" s="11">
        <v>43076.791675983797</v>
      </c>
      <c r="BE166" s="7">
        <v>5</v>
      </c>
      <c r="BF166" s="7">
        <v>1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10</v>
      </c>
      <c r="BF167" s="7">
        <v>5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3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5</v>
      </c>
      <c r="BD168" s="11">
        <v>43076.875009432872</v>
      </c>
      <c r="BE168" s="7">
        <v>2</v>
      </c>
      <c r="BF168" s="7">
        <v>2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2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8</v>
      </c>
      <c r="BD169" s="11">
        <v>43076.916676157409</v>
      </c>
      <c r="BE169" s="7">
        <v>7</v>
      </c>
      <c r="BF169" s="7">
        <v>5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2</v>
      </c>
      <c r="BD170" s="11">
        <v>43076.958342881946</v>
      </c>
      <c r="BE170" s="7">
        <v>4</v>
      </c>
      <c r="BF170" s="7">
        <v>7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3</v>
      </c>
      <c r="BD171" s="11">
        <v>43077.000009606483</v>
      </c>
      <c r="BE171" s="7">
        <v>1</v>
      </c>
      <c r="BF171" s="7">
        <v>3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1</v>
      </c>
      <c r="BF172" s="7">
        <v>3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>
        <v>1</v>
      </c>
      <c r="BC173" s="7">
        <v>2</v>
      </c>
      <c r="BD173" s="11">
        <v>43077.083343055558</v>
      </c>
      <c r="BE173" s="7">
        <v>1</v>
      </c>
      <c r="BF173" s="7">
        <v>3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1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2</v>
      </c>
      <c r="BD174" s="11">
        <v>43077.125009780095</v>
      </c>
      <c r="BE174" s="7">
        <v>0</v>
      </c>
      <c r="BF174" s="7">
        <v>2</v>
      </c>
      <c r="BG174" s="11">
        <v>43108.125009780095</v>
      </c>
      <c r="BH174" s="7">
        <v>0</v>
      </c>
      <c r="BI174" s="7"/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1</v>
      </c>
      <c r="AT175" s="7">
        <v>1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2</v>
      </c>
      <c r="BD175" s="11">
        <v>43077.166676504632</v>
      </c>
      <c r="BE175" s="7">
        <v>1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0</v>
      </c>
      <c r="AQ176" s="7">
        <v>4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8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</v>
      </c>
      <c r="AK177" s="7">
        <v>8</v>
      </c>
      <c r="AL177" s="13">
        <v>42894.250009953706</v>
      </c>
      <c r="AM177" s="7">
        <v>2</v>
      </c>
      <c r="AN177" s="7">
        <v>5</v>
      </c>
      <c r="AO177" s="11">
        <v>42924.250009953706</v>
      </c>
      <c r="AP177" s="7">
        <v>1</v>
      </c>
      <c r="AQ177" s="7">
        <v>5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1</v>
      </c>
      <c r="AW177" s="7">
        <v>3</v>
      </c>
      <c r="AX177" s="10">
        <v>43016.250009953706</v>
      </c>
      <c r="AY177" s="7">
        <v>1</v>
      </c>
      <c r="AZ177" s="7">
        <v>11</v>
      </c>
      <c r="BA177" s="11">
        <v>43047.250009953706</v>
      </c>
      <c r="BB177" s="7">
        <v>2</v>
      </c>
      <c r="BC177" s="7">
        <v>2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7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2</v>
      </c>
      <c r="AQ178" s="7">
        <v>3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3</v>
      </c>
      <c r="AW178" s="7">
        <v>7</v>
      </c>
      <c r="AX178" s="10">
        <v>43016.291676678244</v>
      </c>
      <c r="AY178" s="7">
        <v>5</v>
      </c>
      <c r="AZ178" s="7">
        <v>8</v>
      </c>
      <c r="BA178" s="11">
        <v>43047.291676678244</v>
      </c>
      <c r="BB178" s="7">
        <v>5</v>
      </c>
      <c r="BC178" s="7">
        <v>7</v>
      </c>
      <c r="BD178" s="11">
        <v>43077.291676678244</v>
      </c>
      <c r="BE178" s="7">
        <v>3</v>
      </c>
      <c r="BF178" s="7">
        <v>6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2</v>
      </c>
      <c r="BL178" s="7">
        <v>1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4</v>
      </c>
      <c r="AN179" s="7">
        <v>1</v>
      </c>
      <c r="AO179" s="11">
        <v>42924.333343402781</v>
      </c>
      <c r="AP179" s="7">
        <v>3</v>
      </c>
      <c r="AQ179" s="7">
        <v>1</v>
      </c>
      <c r="AR179" s="13">
        <v>42955.333343402781</v>
      </c>
      <c r="AS179" s="7">
        <v>1</v>
      </c>
      <c r="AT179" s="7">
        <v>0</v>
      </c>
      <c r="AU179" s="13">
        <v>42986.333343402781</v>
      </c>
      <c r="AV179" s="7">
        <v>5</v>
      </c>
      <c r="AW179" s="7">
        <v>4</v>
      </c>
      <c r="AX179" s="10">
        <v>43016.333343402781</v>
      </c>
      <c r="AY179" s="7">
        <v>8</v>
      </c>
      <c r="AZ179" s="7">
        <v>5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10</v>
      </c>
      <c r="BF179" s="7">
        <v>8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6</v>
      </c>
      <c r="BL179" s="7">
        <v>1</v>
      </c>
      <c r="BM179" s="12">
        <v>43167.333343402781</v>
      </c>
      <c r="BN179" s="7">
        <v>4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</v>
      </c>
      <c r="AH180" s="7">
        <v>0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4</v>
      </c>
      <c r="AN180" s="7">
        <v>2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5</v>
      </c>
      <c r="AW180" s="7">
        <v>4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8</v>
      </c>
      <c r="BF180" s="7">
        <v>2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7</v>
      </c>
      <c r="BL180" s="7">
        <v>2</v>
      </c>
      <c r="BM180" s="12">
        <v>43167.375010127318</v>
      </c>
      <c r="BN180" s="7">
        <v>6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4</v>
      </c>
      <c r="AN181" s="7"/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10</v>
      </c>
      <c r="BF181" s="7">
        <v>1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6</v>
      </c>
      <c r="BL181" s="7">
        <v>2</v>
      </c>
      <c r="BM181" s="12">
        <v>43167.416676851855</v>
      </c>
      <c r="BN181" s="7">
        <v>6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6</v>
      </c>
      <c r="AN182" s="7">
        <v>2</v>
      </c>
      <c r="AO182" s="10">
        <v>42924.458343576393</v>
      </c>
      <c r="AP182" s="7">
        <v>1</v>
      </c>
      <c r="AQ182" s="7">
        <v>0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4</v>
      </c>
      <c r="AW182" s="7">
        <v>2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5</v>
      </c>
      <c r="BL182" s="7">
        <v>3</v>
      </c>
      <c r="BM182" s="12">
        <v>43167.458343576393</v>
      </c>
      <c r="BN182" s="7">
        <v>3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1</v>
      </c>
      <c r="AQ183" s="7">
        <v>0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3</v>
      </c>
      <c r="AW183" s="7">
        <v>3</v>
      </c>
      <c r="AX183" s="10">
        <v>43016.500010300922</v>
      </c>
      <c r="AY183" s="7">
        <v>1</v>
      </c>
      <c r="AZ183" s="7">
        <v>1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4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4</v>
      </c>
      <c r="BL183" s="7">
        <v>2</v>
      </c>
      <c r="BM183" s="12">
        <v>43167.500010300922</v>
      </c>
      <c r="BN183" s="7">
        <v>2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24</v>
      </c>
      <c r="AT184" s="7">
        <v>1</v>
      </c>
      <c r="AU184" s="10">
        <v>42986.54167702546</v>
      </c>
      <c r="AV184" s="7">
        <v>1</v>
      </c>
      <c r="AW184" s="7">
        <v>0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3</v>
      </c>
      <c r="BF184" s="7">
        <v>1</v>
      </c>
      <c r="BG184" s="11">
        <v>43108.54167702546</v>
      </c>
      <c r="BH184" s="7">
        <v>2</v>
      </c>
      <c r="BI184" s="7">
        <v>0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1</v>
      </c>
      <c r="AK185" s="7">
        <v>0</v>
      </c>
      <c r="AL185" s="13">
        <v>42894.583343749997</v>
      </c>
      <c r="AM185" s="7">
        <v>3</v>
      </c>
      <c r="AN185" s="7">
        <v>2</v>
      </c>
      <c r="AO185" s="11">
        <v>42924.583343749997</v>
      </c>
      <c r="AP185" s="7">
        <v>6</v>
      </c>
      <c r="AQ185" s="7">
        <v>2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1</v>
      </c>
      <c r="AW185" s="7">
        <v>0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16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2</v>
      </c>
      <c r="AN186" s="7">
        <v>1</v>
      </c>
      <c r="AO186" s="10">
        <v>42924.625010474534</v>
      </c>
      <c r="AP186" s="7">
        <v>5</v>
      </c>
      <c r="AQ186" s="7">
        <v>0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3</v>
      </c>
      <c r="BF186" s="7">
        <v>0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4</v>
      </c>
      <c r="AO187" s="11">
        <v>42924.666677199071</v>
      </c>
      <c r="AP187" s="7">
        <v>22</v>
      </c>
      <c r="AQ187" s="7">
        <v>0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3</v>
      </c>
      <c r="BF187" s="7">
        <v>2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2</v>
      </c>
      <c r="BL187" s="7">
        <v>1</v>
      </c>
      <c r="BM187" s="12">
        <v>43167.666677199071</v>
      </c>
      <c r="BN187" s="7">
        <v>9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7</v>
      </c>
      <c r="AQ188" s="7">
        <v>0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2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5</v>
      </c>
      <c r="BF188" s="7">
        <v>6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2</v>
      </c>
      <c r="BL188" s="7">
        <v>0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7</v>
      </c>
      <c r="BF189" s="7">
        <v>19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4</v>
      </c>
      <c r="BL189" s="7">
        <v>3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1</v>
      </c>
      <c r="AN190" s="7">
        <v>0</v>
      </c>
      <c r="AO190" s="10">
        <v>42924.791677372683</v>
      </c>
      <c r="AP190" s="7">
        <v>2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1</v>
      </c>
      <c r="AZ190" s="7">
        <v>3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3</v>
      </c>
      <c r="BF190" s="7">
        <v>7</v>
      </c>
      <c r="BG190" s="11">
        <v>43108.791677372683</v>
      </c>
      <c r="BH190" s="7">
        <v>2</v>
      </c>
      <c r="BI190" s="7">
        <v>0</v>
      </c>
      <c r="BJ190" s="11">
        <v>43139.791677372683</v>
      </c>
      <c r="BK190" s="7">
        <v>7</v>
      </c>
      <c r="BL190" s="7">
        <v>3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8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2</v>
      </c>
      <c r="BF191" s="7">
        <v>1</v>
      </c>
      <c r="BG191" s="11">
        <v>43108.83334409722</v>
      </c>
      <c r="BH191" s="7">
        <v>2</v>
      </c>
      <c r="BI191" s="7">
        <v>0</v>
      </c>
      <c r="BJ191" s="11">
        <v>43139.83334409722</v>
      </c>
      <c r="BK191" s="7">
        <v>6</v>
      </c>
      <c r="BL191" s="7">
        <v>1</v>
      </c>
      <c r="BM191" s="12">
        <v>43167.83334409722</v>
      </c>
      <c r="BN191" s="7">
        <v>4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10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2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2</v>
      </c>
      <c r="BL192" s="7">
        <v>0</v>
      </c>
      <c r="BM192" s="12">
        <v>43167.875010821757</v>
      </c>
      <c r="BN192" s="7">
        <v>1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7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2</v>
      </c>
      <c r="BF193" s="7">
        <v>1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1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6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4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3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4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/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2</v>
      </c>
      <c r="AN198" s="7">
        <v>0</v>
      </c>
      <c r="AO198" s="10">
        <v>42925.125011168981</v>
      </c>
      <c r="AP198" s="7">
        <v>1</v>
      </c>
      <c r="AQ198" s="7">
        <v>2</v>
      </c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3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2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6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9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1</v>
      </c>
      <c r="AK201" s="7">
        <v>5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1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15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1</v>
      </c>
      <c r="BF201" s="7">
        <v>4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3</v>
      </c>
      <c r="AK202" s="7">
        <v>3</v>
      </c>
      <c r="AL202" s="10">
        <v>42895.291678067129</v>
      </c>
      <c r="AM202" s="7">
        <v>2</v>
      </c>
      <c r="AN202" s="7">
        <v>0</v>
      </c>
      <c r="AO202" s="10">
        <v>42925.291678067129</v>
      </c>
      <c r="AP202" s="7">
        <v>2</v>
      </c>
      <c r="AQ202" s="7">
        <v>3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2</v>
      </c>
      <c r="AW202" s="7">
        <v>2</v>
      </c>
      <c r="AX202" s="10">
        <v>43017.291678067129</v>
      </c>
      <c r="AY202" s="7">
        <v>5</v>
      </c>
      <c r="AZ202" s="7">
        <v>16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9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1</v>
      </c>
      <c r="BL202" s="7">
        <v>2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0</v>
      </c>
      <c r="AI203" s="11">
        <v>42864.333344791667</v>
      </c>
      <c r="AJ203" s="7">
        <v>3</v>
      </c>
      <c r="AK203" s="7">
        <v>1</v>
      </c>
      <c r="AL203" s="13">
        <v>42895.333344791667</v>
      </c>
      <c r="AM203" s="7">
        <v>2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11</v>
      </c>
      <c r="AZ203" s="7">
        <v>27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2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3</v>
      </c>
      <c r="BL203" s="7">
        <v>4</v>
      </c>
      <c r="BM203" s="12">
        <v>43168.333344791667</v>
      </c>
      <c r="BN203" s="7">
        <v>2</v>
      </c>
      <c r="BO203" s="7">
        <v>1</v>
      </c>
    </row>
    <row r="204" spans="3:67" ht="12" customHeight="1">
      <c r="AF204" s="11">
        <v>42834.375011516204</v>
      </c>
      <c r="AG204" s="7">
        <v>2</v>
      </c>
      <c r="AH204" s="7">
        <v>0</v>
      </c>
      <c r="AI204" s="11">
        <v>42864.375011516204</v>
      </c>
      <c r="AJ204" s="7">
        <v>2</v>
      </c>
      <c r="AK204" s="7">
        <v>0</v>
      </c>
      <c r="AL204" s="10">
        <v>42895.375011516204</v>
      </c>
      <c r="AM204" s="7">
        <v>2</v>
      </c>
      <c r="AN204" s="7">
        <v>1</v>
      </c>
      <c r="AO204" s="10">
        <v>42925.375011516204</v>
      </c>
      <c r="AP204" s="7">
        <v>1</v>
      </c>
      <c r="AQ204" s="7">
        <v>0</v>
      </c>
      <c r="AR204" s="10">
        <v>42956.375011516204</v>
      </c>
      <c r="AS204" s="7">
        <v>1</v>
      </c>
      <c r="AT204" s="7">
        <v>0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15</v>
      </c>
      <c r="AZ204" s="7">
        <v>15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4</v>
      </c>
      <c r="BI204" s="7">
        <v>1</v>
      </c>
      <c r="BJ204" s="11">
        <v>43140.375011516204</v>
      </c>
      <c r="BK204" s="7">
        <v>3</v>
      </c>
      <c r="BL204" s="7">
        <v>3</v>
      </c>
      <c r="BM204" s="12">
        <v>43168.375011516204</v>
      </c>
      <c r="BN204" s="7">
        <v>2</v>
      </c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>
        <v>2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2</v>
      </c>
      <c r="AT205" s="7">
        <v>0</v>
      </c>
      <c r="AU205" s="13">
        <v>42987.416678240741</v>
      </c>
      <c r="AV205" s="7">
        <v>5</v>
      </c>
      <c r="AW205" s="7">
        <v>2</v>
      </c>
      <c r="AX205" s="10">
        <v>43017.416678240741</v>
      </c>
      <c r="AY205" s="7">
        <v>14</v>
      </c>
      <c r="AZ205" s="7">
        <v>6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3</v>
      </c>
      <c r="BI205" s="7">
        <v>1</v>
      </c>
      <c r="BJ205" s="11">
        <v>43140.416678240741</v>
      </c>
      <c r="BK205" s="7">
        <v>4</v>
      </c>
      <c r="BL205" s="7">
        <v>3</v>
      </c>
      <c r="BM205" s="12">
        <v>43168.416678240741</v>
      </c>
      <c r="BN205" s="7">
        <v>3</v>
      </c>
      <c r="BO205" s="7">
        <v>0</v>
      </c>
    </row>
    <row r="206" spans="3:67" ht="12" customHeight="1">
      <c r="AF206" s="11">
        <v>42834.458344965278</v>
      </c>
      <c r="AG206" s="7">
        <v>2</v>
      </c>
      <c r="AH206" s="7">
        <v>0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5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8</v>
      </c>
      <c r="AW206" s="7">
        <v>1</v>
      </c>
      <c r="AX206" s="10">
        <v>43017.458344965278</v>
      </c>
      <c r="AY206" s="7">
        <v>10</v>
      </c>
      <c r="AZ206" s="7">
        <v>3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2</v>
      </c>
      <c r="BI206" s="7">
        <v>0</v>
      </c>
      <c r="BJ206" s="11">
        <v>43140.458344965278</v>
      </c>
      <c r="BK206" s="7">
        <v>4</v>
      </c>
      <c r="BL206" s="7">
        <v>2</v>
      </c>
      <c r="BM206" s="12">
        <v>43168.458344965278</v>
      </c>
      <c r="BN206" s="7">
        <v>3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4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4</v>
      </c>
      <c r="AW207" s="7">
        <v>1</v>
      </c>
      <c r="AX207" s="10">
        <v>43017.500011689815</v>
      </c>
      <c r="AY207" s="7">
        <v>8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3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2</v>
      </c>
      <c r="AN208" s="7">
        <v>0</v>
      </c>
      <c r="AO208" s="10">
        <v>42925.541678414353</v>
      </c>
      <c r="AP208" s="7">
        <v>3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2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3</v>
      </c>
      <c r="BL208" s="7">
        <v>1</v>
      </c>
      <c r="BM208" s="12">
        <v>43168.541678414353</v>
      </c>
      <c r="BN208" s="7">
        <v>3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3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5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2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3</v>
      </c>
      <c r="AK210" s="7">
        <v>0</v>
      </c>
      <c r="AL210" s="10">
        <v>42895.625011863427</v>
      </c>
      <c r="AM210" s="7">
        <v>2</v>
      </c>
      <c r="AN210" s="7">
        <v>0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2</v>
      </c>
      <c r="BL210" s="7">
        <v>1</v>
      </c>
      <c r="BM210" s="12">
        <v>43168.625011863427</v>
      </c>
      <c r="BN210" s="7">
        <v>2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5</v>
      </c>
      <c r="AK211" s="7">
        <v>0</v>
      </c>
      <c r="AL211" s="13">
        <v>42895.666678587964</v>
      </c>
      <c r="AM211" s="7">
        <v>3</v>
      </c>
      <c r="AN211" s="7">
        <v>1</v>
      </c>
      <c r="AO211" s="11">
        <v>42925.666678587964</v>
      </c>
      <c r="AP211" s="7">
        <v>3</v>
      </c>
      <c r="AQ211" s="7">
        <v>0</v>
      </c>
      <c r="AR211" s="13">
        <v>42956.666678587964</v>
      </c>
      <c r="AS211" s="7">
        <v>2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0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2</v>
      </c>
      <c r="AK212" s="7">
        <v>0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>
        <v>2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1</v>
      </c>
      <c r="BL212" s="7">
        <v>0</v>
      </c>
      <c r="BM212" s="12">
        <v>43168.708345312501</v>
      </c>
      <c r="BN212" s="7">
        <v>2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1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2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1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2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2</v>
      </c>
      <c r="AN215" s="7">
        <v>0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2</v>
      </c>
      <c r="BI215" s="7">
        <v>0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1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2</v>
      </c>
      <c r="BL217" s="7">
        <v>2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2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2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2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3</v>
      </c>
      <c r="BD222" s="11">
        <v>43079.125012557874</v>
      </c>
      <c r="BE222" s="7">
        <v>0</v>
      </c>
      <c r="BF222" s="7"/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2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4</v>
      </c>
      <c r="AI224" s="11">
        <v>42865.208346006948</v>
      </c>
      <c r="AJ224" s="7">
        <v>0</v>
      </c>
      <c r="AK224" s="7">
        <v>3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8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6</v>
      </c>
      <c r="AI225" s="11">
        <v>42865.250012731478</v>
      </c>
      <c r="AJ225" s="7">
        <v>0</v>
      </c>
      <c r="AK225" s="7">
        <v>11</v>
      </c>
      <c r="AL225" s="13">
        <v>42896.250012731478</v>
      </c>
      <c r="AM225" s="7">
        <v>1</v>
      </c>
      <c r="AN225" s="7">
        <v>8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30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2</v>
      </c>
      <c r="AH226" s="7">
        <v>25</v>
      </c>
      <c r="AI226" s="11">
        <v>42865.291679456015</v>
      </c>
      <c r="AJ226" s="7">
        <v>0</v>
      </c>
      <c r="AK226" s="7">
        <v>4</v>
      </c>
      <c r="AL226" s="10">
        <v>42896.291679456015</v>
      </c>
      <c r="AM226" s="7">
        <v>2</v>
      </c>
      <c r="AN226" s="7">
        <v>2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3</v>
      </c>
      <c r="BC226" s="7">
        <v>38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4</v>
      </c>
      <c r="BI226" s="7">
        <v>0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3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21</v>
      </c>
      <c r="BC227" s="7">
        <v>22</v>
      </c>
      <c r="BD227" s="11">
        <v>43079.333346180552</v>
      </c>
      <c r="BE227" s="7">
        <v>4</v>
      </c>
      <c r="BF227" s="7">
        <v>6</v>
      </c>
      <c r="BG227" s="11">
        <v>43110.333346180552</v>
      </c>
      <c r="BH227" s="7">
        <v>19</v>
      </c>
      <c r="BI227" s="7">
        <v>13</v>
      </c>
      <c r="BJ227" s="11">
        <v>43141.333346180552</v>
      </c>
      <c r="BK227" s="7">
        <v>5</v>
      </c>
      <c r="BL227" s="7">
        <v>0</v>
      </c>
      <c r="BM227" s="12">
        <v>43169.333346180552</v>
      </c>
      <c r="BN227" s="7">
        <v>2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2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2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16</v>
      </c>
      <c r="BC228" s="7">
        <v>17</v>
      </c>
      <c r="BD228" s="11">
        <v>43079.37501290509</v>
      </c>
      <c r="BE228" s="7">
        <v>4</v>
      </c>
      <c r="BF228" s="7">
        <v>2</v>
      </c>
      <c r="BG228" s="11">
        <v>43110.37501290509</v>
      </c>
      <c r="BH228" s="7">
        <v>22</v>
      </c>
      <c r="BI228" s="7">
        <v>7</v>
      </c>
      <c r="BJ228" s="11">
        <v>43141.37501290509</v>
      </c>
      <c r="BK228" s="7">
        <v>2</v>
      </c>
      <c r="BL228" s="7">
        <v>0</v>
      </c>
      <c r="BM228" s="12">
        <v>43169.37501290509</v>
      </c>
      <c r="BN228" s="7">
        <v>2</v>
      </c>
      <c r="BO228" s="7"/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>
        <v>1</v>
      </c>
      <c r="AK229" s="7"/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2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6</v>
      </c>
      <c r="BC229" s="7">
        <v>3</v>
      </c>
      <c r="BD229" s="11">
        <v>43079.416679629627</v>
      </c>
      <c r="BE229" s="7">
        <v>3</v>
      </c>
      <c r="BF229" s="7">
        <v>1</v>
      </c>
      <c r="BG229" s="11">
        <v>43110.416679629627</v>
      </c>
      <c r="BH229" s="7">
        <v>5</v>
      </c>
      <c r="BI229" s="7">
        <v>4</v>
      </c>
      <c r="BJ229" s="11">
        <v>43141.416679629627</v>
      </c>
      <c r="BK229" s="7">
        <v>2</v>
      </c>
      <c r="BL229" s="7">
        <v>0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1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1</v>
      </c>
      <c r="AN230" s="7">
        <v>1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/>
      <c r="AT230" s="7">
        <v>0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2</v>
      </c>
      <c r="BC230" s="7">
        <v>2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3</v>
      </c>
      <c r="BI230" s="7">
        <v>3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1</v>
      </c>
      <c r="AI231" s="11">
        <v>42865.500013078701</v>
      </c>
      <c r="AJ231" s="7">
        <v>1</v>
      </c>
      <c r="AK231" s="7">
        <v>3</v>
      </c>
      <c r="AL231" s="13">
        <v>42896.500013078701</v>
      </c>
      <c r="AM231" s="7">
        <v>2</v>
      </c>
      <c r="AN231" s="7">
        <v>0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2</v>
      </c>
      <c r="AW231" s="7">
        <v>1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9</v>
      </c>
      <c r="BC231" s="7">
        <v>3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/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2</v>
      </c>
      <c r="AZ232" s="7">
        <v>0</v>
      </c>
      <c r="BA232" s="11">
        <v>43049.541679803238</v>
      </c>
      <c r="BB232" s="7">
        <v>4</v>
      </c>
      <c r="BC232" s="7">
        <v>2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3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0</v>
      </c>
      <c r="AL233" s="13">
        <v>42896.583346527776</v>
      </c>
      <c r="AM233" s="7">
        <v>3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2</v>
      </c>
      <c r="AT233" s="7"/>
      <c r="AU233" s="13">
        <v>42988.583346527776</v>
      </c>
      <c r="AV233" s="7">
        <v>2</v>
      </c>
      <c r="AW233" s="7">
        <v>1</v>
      </c>
      <c r="AX233" s="10">
        <v>43018.583346527776</v>
      </c>
      <c r="AY233" s="7">
        <v>2</v>
      </c>
      <c r="AZ233" s="7">
        <v>0</v>
      </c>
      <c r="BA233" s="11">
        <v>43049.583346527776</v>
      </c>
      <c r="BB233" s="7">
        <v>7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3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9</v>
      </c>
      <c r="BC234" s="7">
        <v>0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2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5</v>
      </c>
      <c r="AN235" s="7">
        <v>0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5</v>
      </c>
      <c r="BC235" s="7">
        <v>0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4</v>
      </c>
      <c r="AH236" s="7">
        <v>1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2</v>
      </c>
      <c r="BC236" s="7">
        <v>2</v>
      </c>
      <c r="BD236" s="11">
        <v>43079.708346701387</v>
      </c>
      <c r="BE236" s="7">
        <v>1</v>
      </c>
      <c r="BF236" s="7">
        <v>1</v>
      </c>
      <c r="BG236" s="11">
        <v>43110.708346701387</v>
      </c>
      <c r="BH236" s="7">
        <v>2</v>
      </c>
      <c r="BI236" s="7">
        <v>0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2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7</v>
      </c>
      <c r="BD237" s="11">
        <v>43079.750013425924</v>
      </c>
      <c r="BE237" s="7">
        <v>3</v>
      </c>
      <c r="BF237" s="7">
        <v>1</v>
      </c>
      <c r="BG237" s="11">
        <v>43110.750013425924</v>
      </c>
      <c r="BH237" s="7">
        <v>3</v>
      </c>
      <c r="BI237" s="7">
        <v>2</v>
      </c>
      <c r="BJ237" s="11">
        <v>43141.750013425924</v>
      </c>
      <c r="BK237" s="7">
        <v>1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5</v>
      </c>
      <c r="BC238" s="7">
        <v>6</v>
      </c>
      <c r="BD238" s="11">
        <v>43079.791680150462</v>
      </c>
      <c r="BE238" s="7">
        <v>3</v>
      </c>
      <c r="BF238" s="7">
        <v>6</v>
      </c>
      <c r="BG238" s="11">
        <v>43110.791680150462</v>
      </c>
      <c r="BH238" s="7">
        <v>11</v>
      </c>
      <c r="BI238" s="7">
        <v>4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9</v>
      </c>
      <c r="BC239" s="7">
        <v>8</v>
      </c>
      <c r="BD239" s="11">
        <v>43079.833346874999</v>
      </c>
      <c r="BE239" s="7">
        <v>5</v>
      </c>
      <c r="BF239" s="7">
        <v>7</v>
      </c>
      <c r="BG239" s="11">
        <v>43110.833346874999</v>
      </c>
      <c r="BH239" s="7">
        <v>10</v>
      </c>
      <c r="BI239" s="7">
        <v>7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8</v>
      </c>
      <c r="BC240" s="7">
        <v>14</v>
      </c>
      <c r="BD240" s="11">
        <v>43079.875013599536</v>
      </c>
      <c r="BE240" s="7">
        <v>5</v>
      </c>
      <c r="BF240" s="7">
        <v>4</v>
      </c>
      <c r="BG240" s="11">
        <v>43110.875013599536</v>
      </c>
      <c r="BH240" s="7">
        <v>13</v>
      </c>
      <c r="BI240" s="7">
        <v>3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15</v>
      </c>
      <c r="BC241" s="7">
        <v>9</v>
      </c>
      <c r="BD241" s="11">
        <v>43079.916680324073</v>
      </c>
      <c r="BE241" s="7">
        <v>3</v>
      </c>
      <c r="BF241" s="7">
        <v>8</v>
      </c>
      <c r="BG241" s="11">
        <v>43110.916680324073</v>
      </c>
      <c r="BH241" s="7">
        <v>9</v>
      </c>
      <c r="BI241" s="7">
        <v>4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12</v>
      </c>
      <c r="BC242" s="7">
        <v>7</v>
      </c>
      <c r="BD242" s="11">
        <v>43079.95834704861</v>
      </c>
      <c r="BE242" s="7">
        <v>2</v>
      </c>
      <c r="BF242" s="7">
        <v>3</v>
      </c>
      <c r="BG242" s="11">
        <v>43110.95834704861</v>
      </c>
      <c r="BH242" s="7">
        <v>4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1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2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2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2</v>
      </c>
      <c r="BC244" s="7">
        <v>3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5</v>
      </c>
      <c r="BD245" s="11">
        <v>43080.083347222222</v>
      </c>
      <c r="BE245" s="7"/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2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/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7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8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27</v>
      </c>
      <c r="AI249" s="11">
        <v>42866.250014120371</v>
      </c>
      <c r="AJ249" s="7">
        <v>1</v>
      </c>
      <c r="AK249" s="7">
        <v>5</v>
      </c>
      <c r="AL249" s="13">
        <v>42897.250014120371</v>
      </c>
      <c r="AM249" s="7">
        <v>1</v>
      </c>
      <c r="AN249" s="7">
        <v>2</v>
      </c>
      <c r="AO249" s="11">
        <v>42927.250014120371</v>
      </c>
      <c r="AP249" s="7">
        <v>2</v>
      </c>
      <c r="AQ249" s="7">
        <v>3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14</v>
      </c>
      <c r="BD249" s="11">
        <v>43080.250014120371</v>
      </c>
      <c r="BE249" s="7">
        <v>1</v>
      </c>
      <c r="BF249" s="7">
        <v>2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15</v>
      </c>
    </row>
    <row r="250" spans="32:67" ht="12" customHeight="1">
      <c r="AF250" s="11">
        <v>42836.291680844908</v>
      </c>
      <c r="AG250" s="7">
        <v>1</v>
      </c>
      <c r="AH250" s="7">
        <v>51</v>
      </c>
      <c r="AI250" s="11">
        <v>42866.291680844908</v>
      </c>
      <c r="AJ250" s="7">
        <v>2</v>
      </c>
      <c r="AK250" s="7">
        <v>2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2</v>
      </c>
      <c r="AQ250" s="7">
        <v>3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1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10</v>
      </c>
      <c r="BC250" s="7">
        <v>22</v>
      </c>
      <c r="BD250" s="11">
        <v>43080.291680844908</v>
      </c>
      <c r="BE250" s="7">
        <v>2</v>
      </c>
      <c r="BF250" s="7">
        <v>3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1</v>
      </c>
      <c r="BL250" s="7">
        <v>1</v>
      </c>
      <c r="BM250" s="12">
        <v>43170.291680844908</v>
      </c>
      <c r="BN250" s="7">
        <v>11</v>
      </c>
      <c r="BO250" s="7">
        <v>38</v>
      </c>
    </row>
    <row r="251" spans="32:67" ht="12" customHeight="1">
      <c r="AF251" s="11">
        <v>42836.333347569445</v>
      </c>
      <c r="AG251" s="7">
        <v>2</v>
      </c>
      <c r="AH251" s="7">
        <v>18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2</v>
      </c>
      <c r="AN251" s="7">
        <v>0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3</v>
      </c>
      <c r="AT251" s="7">
        <v>2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17</v>
      </c>
      <c r="BC251" s="7">
        <v>27</v>
      </c>
      <c r="BD251" s="11">
        <v>43080.333347569445</v>
      </c>
      <c r="BE251" s="7">
        <v>7</v>
      </c>
      <c r="BF251" s="7">
        <v>5</v>
      </c>
      <c r="BG251" s="11">
        <v>43111.333347569445</v>
      </c>
      <c r="BH251" s="7">
        <v>2</v>
      </c>
      <c r="BI251" s="7">
        <v>0</v>
      </c>
      <c r="BJ251" s="11">
        <v>43142.333347569445</v>
      </c>
      <c r="BK251" s="7">
        <v>5</v>
      </c>
      <c r="BL251" s="7">
        <v>32</v>
      </c>
      <c r="BM251" s="12">
        <v>43170.333347569445</v>
      </c>
      <c r="BN251" s="7">
        <v>5</v>
      </c>
      <c r="BO251" s="7">
        <v>12</v>
      </c>
    </row>
    <row r="252" spans="32:67" ht="12" customHeight="1">
      <c r="AF252" s="11">
        <v>42836.375014293983</v>
      </c>
      <c r="AG252" s="7">
        <v>2</v>
      </c>
      <c r="AH252" s="7">
        <v>2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3</v>
      </c>
      <c r="AN252" s="7">
        <v>0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3</v>
      </c>
      <c r="AT252" s="7">
        <v>3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>
        <v>19</v>
      </c>
      <c r="BC252" s="7">
        <v>27</v>
      </c>
      <c r="BD252" s="11">
        <v>43080.375014293983</v>
      </c>
      <c r="BE252" s="7">
        <v>6</v>
      </c>
      <c r="BF252" s="7">
        <v>5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3</v>
      </c>
      <c r="BL252" s="7">
        <v>1</v>
      </c>
      <c r="BM252" s="12">
        <v>43170.375014293983</v>
      </c>
      <c r="BN252" s="7">
        <v>3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/>
      <c r="AK253" s="7">
        <v>1</v>
      </c>
      <c r="AL253" s="13">
        <v>42897.41668101852</v>
      </c>
      <c r="AM253" s="7">
        <v>8</v>
      </c>
      <c r="AN253" s="7">
        <v>1</v>
      </c>
      <c r="AO253" s="11">
        <v>42927.41668101852</v>
      </c>
      <c r="AP253" s="7">
        <v>1</v>
      </c>
      <c r="AQ253" s="7">
        <v>0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26</v>
      </c>
      <c r="BC253" s="7">
        <v>5</v>
      </c>
      <c r="BD253" s="11">
        <v>43080.41668101852</v>
      </c>
      <c r="BE253" s="7">
        <v>5</v>
      </c>
      <c r="BF253" s="7">
        <v>2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2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/>
      <c r="AK254" s="7">
        <v>1</v>
      </c>
      <c r="AL254" s="10">
        <v>42897.458347743057</v>
      </c>
      <c r="AM254" s="7">
        <v>5</v>
      </c>
      <c r="AN254" s="7">
        <v>1</v>
      </c>
      <c r="AO254" s="10">
        <v>42927.458347743057</v>
      </c>
      <c r="AP254" s="7">
        <v>4</v>
      </c>
      <c r="AQ254" s="7">
        <v>0</v>
      </c>
      <c r="AR254" s="10">
        <v>42958.458347743057</v>
      </c>
      <c r="AS254" s="7">
        <v>3</v>
      </c>
      <c r="AT254" s="7">
        <v>3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17</v>
      </c>
      <c r="BC254" s="7">
        <v>4</v>
      </c>
      <c r="BD254" s="11">
        <v>43080.458347743057</v>
      </c>
      <c r="BE254" s="7">
        <v>4</v>
      </c>
      <c r="BF254" s="7">
        <v>3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3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/>
      <c r="AK255" s="7">
        <v>1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9</v>
      </c>
      <c r="AQ255" s="7">
        <v>0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7</v>
      </c>
      <c r="BC255" s="7">
        <v>3</v>
      </c>
      <c r="BD255" s="11">
        <v>43080.500014467594</v>
      </c>
      <c r="BE255" s="7">
        <v>4</v>
      </c>
      <c r="BF255" s="7">
        <v>1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/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1</v>
      </c>
      <c r="AQ256" s="7">
        <v>0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2</v>
      </c>
      <c r="BC256" s="7">
        <v>3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1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/>
      <c r="AK257" s="7">
        <v>1</v>
      </c>
      <c r="AL257" s="13">
        <v>42897.583347916669</v>
      </c>
      <c r="AM257" s="7">
        <v>4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17</v>
      </c>
      <c r="BC257" s="7">
        <v>1</v>
      </c>
      <c r="BD257" s="11">
        <v>43080.583347916669</v>
      </c>
      <c r="BE257" s="7">
        <v>2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/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3</v>
      </c>
      <c r="AT258" s="7">
        <v>0</v>
      </c>
      <c r="AU258" s="10">
        <v>42989.625014641206</v>
      </c>
      <c r="AV258" s="7">
        <v>2</v>
      </c>
      <c r="AW258" s="7">
        <v>0</v>
      </c>
      <c r="AX258" s="10">
        <v>43019.625014641206</v>
      </c>
      <c r="AY258" s="7">
        <v>6</v>
      </c>
      <c r="AZ258" s="7">
        <v>2</v>
      </c>
      <c r="BA258" s="11">
        <v>43050.625014641206</v>
      </c>
      <c r="BB258" s="7">
        <v>17</v>
      </c>
      <c r="BC258" s="7">
        <v>1</v>
      </c>
      <c r="BD258" s="11">
        <v>43080.625014641206</v>
      </c>
      <c r="BE258" s="7">
        <v>7</v>
      </c>
      <c r="BF258" s="7">
        <v>2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/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1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2</v>
      </c>
      <c r="AZ259" s="7">
        <v>0</v>
      </c>
      <c r="BA259" s="11">
        <v>43050.666681365743</v>
      </c>
      <c r="BB259" s="7">
        <v>2</v>
      </c>
      <c r="BC259" s="7">
        <v>0</v>
      </c>
      <c r="BD259" s="11">
        <v>43080.666681365743</v>
      </c>
      <c r="BE259" s="7">
        <v>8</v>
      </c>
      <c r="BF259" s="7">
        <v>1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0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/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2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2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/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1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2</v>
      </c>
      <c r="BC261" s="7">
        <v>7</v>
      </c>
      <c r="BD261" s="11">
        <v>43080.750014814817</v>
      </c>
      <c r="BE261" s="7">
        <v>11</v>
      </c>
      <c r="BF261" s="7">
        <v>24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2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/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2</v>
      </c>
      <c r="BC262" s="7">
        <v>22</v>
      </c>
      <c r="BD262" s="11">
        <v>43080.791681539355</v>
      </c>
      <c r="BE262" s="7">
        <v>3</v>
      </c>
      <c r="BF262" s="7">
        <v>19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2</v>
      </c>
      <c r="BL262" s="7">
        <v>1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/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2</v>
      </c>
      <c r="AZ263" s="7">
        <v>0</v>
      </c>
      <c r="BA263" s="11">
        <v>43050.833348263892</v>
      </c>
      <c r="BB263" s="7">
        <v>1</v>
      </c>
      <c r="BC263" s="7">
        <v>26</v>
      </c>
      <c r="BD263" s="11">
        <v>43080.833348263892</v>
      </c>
      <c r="BE263" s="7">
        <v>7</v>
      </c>
      <c r="BF263" s="7">
        <v>21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2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/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1</v>
      </c>
      <c r="AZ264" s="7">
        <v>5</v>
      </c>
      <c r="BA264" s="11">
        <v>43050.875014988429</v>
      </c>
      <c r="BB264" s="7">
        <v>4</v>
      </c>
      <c r="BC264" s="7">
        <v>24</v>
      </c>
      <c r="BD264" s="11">
        <v>43080.875014988429</v>
      </c>
      <c r="BE264" s="7">
        <v>6</v>
      </c>
      <c r="BF264" s="7">
        <v>38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2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/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3</v>
      </c>
      <c r="AZ265" s="7">
        <v>5</v>
      </c>
      <c r="BA265" s="11">
        <v>43050.916681712966</v>
      </c>
      <c r="BB265" s="7">
        <v>3</v>
      </c>
      <c r="BC265" s="7">
        <v>7</v>
      </c>
      <c r="BD265" s="11">
        <v>43080.916681712966</v>
      </c>
      <c r="BE265" s="7">
        <v>2</v>
      </c>
      <c r="BF265" s="7">
        <v>12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3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/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1</v>
      </c>
      <c r="AZ266" s="7">
        <v>4</v>
      </c>
      <c r="BA266" s="11">
        <v>43050.958348437503</v>
      </c>
      <c r="BB266" s="7">
        <v>1</v>
      </c>
      <c r="BC266" s="7">
        <v>13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2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/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3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1</v>
      </c>
      <c r="BC267" s="7">
        <v>2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/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2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1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/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4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/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/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1</v>
      </c>
      <c r="AW270" s="7">
        <v>2</v>
      </c>
      <c r="AX270" s="10">
        <v>43020.125015335645</v>
      </c>
      <c r="AY270" s="7">
        <v>0</v>
      </c>
      <c r="AZ270" s="7"/>
      <c r="BA270" s="11">
        <v>43051.125015335645</v>
      </c>
      <c r="BB270" s="7">
        <v>0</v>
      </c>
      <c r="BC270" s="7"/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2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/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1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4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/>
      <c r="AK272" s="7">
        <v>0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2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3</v>
      </c>
      <c r="BF272" s="7">
        <v>17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/>
      <c r="AK273" s="7">
        <v>9</v>
      </c>
      <c r="AL273" s="13">
        <v>42898.250015509257</v>
      </c>
      <c r="AM273" s="7">
        <v>1</v>
      </c>
      <c r="AN273" s="7">
        <v>2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2</v>
      </c>
      <c r="AW273" s="7">
        <v>10</v>
      </c>
      <c r="AX273" s="10">
        <v>43020.250015509257</v>
      </c>
      <c r="AY273" s="7">
        <v>1</v>
      </c>
      <c r="AZ273" s="7">
        <v>3</v>
      </c>
      <c r="BA273" s="11">
        <v>43051.250015509257</v>
      </c>
      <c r="BB273" s="7">
        <v>1</v>
      </c>
      <c r="BC273" s="7">
        <v>2</v>
      </c>
      <c r="BD273" s="11">
        <v>43081.250015509257</v>
      </c>
      <c r="BE273" s="7">
        <v>4</v>
      </c>
      <c r="BF273" s="7">
        <v>2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2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/>
      <c r="AK274" s="7">
        <v>14</v>
      </c>
      <c r="AL274" s="10">
        <v>42898.291682233794</v>
      </c>
      <c r="AM274" s="7">
        <v>0</v>
      </c>
      <c r="AN274" s="7">
        <v>3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9</v>
      </c>
      <c r="AW274" s="7">
        <v>28</v>
      </c>
      <c r="AX274" s="10">
        <v>43020.291682233794</v>
      </c>
      <c r="AY274" s="7">
        <v>8</v>
      </c>
      <c r="AZ274" s="7">
        <v>4</v>
      </c>
      <c r="BA274" s="11">
        <v>43051.291682233794</v>
      </c>
      <c r="BB274" s="7">
        <v>3</v>
      </c>
      <c r="BC274" s="7">
        <v>12</v>
      </c>
      <c r="BD274" s="11">
        <v>43081.291682233794</v>
      </c>
      <c r="BE274" s="7">
        <v>11</v>
      </c>
      <c r="BF274" s="7">
        <v>19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3</v>
      </c>
      <c r="BL274" s="7">
        <v>31</v>
      </c>
      <c r="BM274" s="12">
        <v>43171.291682233794</v>
      </c>
      <c r="BN274" s="7">
        <v>1</v>
      </c>
      <c r="BO274" s="7">
        <v>5</v>
      </c>
    </row>
    <row r="275" spans="32:67" ht="12" customHeight="1">
      <c r="AF275" s="11">
        <v>42837.333348958331</v>
      </c>
      <c r="AG275" s="7">
        <v>2</v>
      </c>
      <c r="AH275" s="7">
        <v>0</v>
      </c>
      <c r="AI275" s="11">
        <v>42867.333348958331</v>
      </c>
      <c r="AJ275" s="7"/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1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3</v>
      </c>
      <c r="AW275" s="7">
        <v>5</v>
      </c>
      <c r="AX275" s="10">
        <v>43020.333348958331</v>
      </c>
      <c r="AY275" s="7">
        <v>11</v>
      </c>
      <c r="AZ275" s="7">
        <v>6</v>
      </c>
      <c r="BA275" s="11">
        <v>43051.333348958331</v>
      </c>
      <c r="BB275" s="7">
        <v>9</v>
      </c>
      <c r="BC275" s="7"/>
      <c r="BD275" s="11">
        <v>43081.333348958331</v>
      </c>
      <c r="BE275" s="7">
        <v>20</v>
      </c>
      <c r="BF275" s="7">
        <v>7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13</v>
      </c>
      <c r="BL275" s="7">
        <v>16</v>
      </c>
      <c r="BM275" s="12">
        <v>43171.333348958331</v>
      </c>
      <c r="BN275" s="7">
        <v>8</v>
      </c>
      <c r="BO275" s="7">
        <v>4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/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3</v>
      </c>
      <c r="AQ276" s="7">
        <v>1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</v>
      </c>
      <c r="AW276" s="7">
        <v>3</v>
      </c>
      <c r="AX276" s="10">
        <v>43020.375015682868</v>
      </c>
      <c r="AY276" s="7">
        <v>4</v>
      </c>
      <c r="AZ276" s="7">
        <v>1</v>
      </c>
      <c r="BA276" s="11">
        <v>43051.375015682868</v>
      </c>
      <c r="BB276" s="7">
        <v>15</v>
      </c>
      <c r="BC276" s="7"/>
      <c r="BD276" s="11">
        <v>43081.375015682868</v>
      </c>
      <c r="BE276" s="7">
        <v>4</v>
      </c>
      <c r="BF276" s="7">
        <v>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10</v>
      </c>
      <c r="BL276" s="7">
        <v>22</v>
      </c>
      <c r="BM276" s="12">
        <v>43171.375015682868</v>
      </c>
      <c r="BN276" s="7">
        <v>8</v>
      </c>
      <c r="BO276" s="7">
        <v>6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/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3</v>
      </c>
      <c r="AQ277" s="7">
        <v>1</v>
      </c>
      <c r="AR277" s="13">
        <v>42959.416682407405</v>
      </c>
      <c r="AS277" s="7">
        <v>4</v>
      </c>
      <c r="AT277" s="7">
        <v>1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3</v>
      </c>
      <c r="AZ277" s="7">
        <v>2</v>
      </c>
      <c r="BA277" s="11">
        <v>43051.416682407405</v>
      </c>
      <c r="BB277" s="7">
        <v>10</v>
      </c>
      <c r="BC277" s="7">
        <v>11</v>
      </c>
      <c r="BD277" s="11">
        <v>43081.416682407405</v>
      </c>
      <c r="BE277" s="7">
        <v>3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10</v>
      </c>
      <c r="BL277" s="7">
        <v>11</v>
      </c>
      <c r="BM277" s="12">
        <v>43171.416682407405</v>
      </c>
      <c r="BN277" s="7"/>
      <c r="BO277" s="7">
        <v>3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/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11</v>
      </c>
      <c r="AQ278" s="7">
        <v>1</v>
      </c>
      <c r="AR278" s="10">
        <v>42959.458349131943</v>
      </c>
      <c r="AS278" s="7">
        <v>3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16</v>
      </c>
      <c r="BC278" s="7">
        <v>12</v>
      </c>
      <c r="BD278" s="11">
        <v>43081.458349131943</v>
      </c>
      <c r="BE278" s="7">
        <v>3</v>
      </c>
      <c r="BF278" s="7">
        <v>2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7</v>
      </c>
      <c r="BL278" s="7">
        <v>9</v>
      </c>
      <c r="BM278" s="12">
        <v>43171.458349131943</v>
      </c>
      <c r="BN278" s="7"/>
      <c r="BO278" s="7">
        <v>2</v>
      </c>
    </row>
    <row r="279" spans="32:67" ht="12" customHeight="1">
      <c r="AF279" s="11">
        <v>42837.50001585648</v>
      </c>
      <c r="AG279" s="7"/>
      <c r="AH279" s="7">
        <v>1</v>
      </c>
      <c r="AI279" s="11">
        <v>42867.50001585648</v>
      </c>
      <c r="AJ279" s="7"/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8</v>
      </c>
      <c r="AQ279" s="7">
        <v>1</v>
      </c>
      <c r="AR279" s="13">
        <v>42959.50001585648</v>
      </c>
      <c r="AS279" s="7">
        <v>4</v>
      </c>
      <c r="AT279" s="7">
        <v>0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15</v>
      </c>
      <c r="BC279" s="7">
        <v>8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9</v>
      </c>
      <c r="BL279" s="7">
        <v>4</v>
      </c>
      <c r="BM279" s="12">
        <v>43171.50001585648</v>
      </c>
      <c r="BN279" s="7">
        <v>5</v>
      </c>
      <c r="BO279" s="7">
        <v>3</v>
      </c>
    </row>
    <row r="280" spans="32:67" ht="12" customHeight="1">
      <c r="AF280" s="11">
        <v>42837.541682581017</v>
      </c>
      <c r="AG280" s="7"/>
      <c r="AH280" s="7">
        <v>0</v>
      </c>
      <c r="AI280" s="11">
        <v>42867.541682581017</v>
      </c>
      <c r="AJ280" s="7"/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4</v>
      </c>
      <c r="AT280" s="7">
        <v>0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16</v>
      </c>
      <c r="BC280" s="7">
        <v>10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5</v>
      </c>
      <c r="BL280" s="7">
        <v>0</v>
      </c>
      <c r="BM280" s="12">
        <v>43171.541682581017</v>
      </c>
      <c r="BN280" s="7">
        <v>3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>
        <v>2</v>
      </c>
      <c r="AI281" s="11">
        <v>42867.583349305554</v>
      </c>
      <c r="AJ281" s="7"/>
      <c r="AK281" s="7">
        <v>0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5</v>
      </c>
      <c r="AQ281" s="7">
        <v>0</v>
      </c>
      <c r="AR281" s="13">
        <v>42959.583349305554</v>
      </c>
      <c r="AS281" s="7">
        <v>4</v>
      </c>
      <c r="AT281" s="7">
        <v>0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4</v>
      </c>
      <c r="AZ281" s="7">
        <v>0</v>
      </c>
      <c r="BA281" s="11">
        <v>43051.583349305554</v>
      </c>
      <c r="BB281" s="7">
        <v>10</v>
      </c>
      <c r="BC281" s="7">
        <v>9</v>
      </c>
      <c r="BD281" s="11">
        <v>43081.583349305554</v>
      </c>
      <c r="BE281" s="7">
        <v>1</v>
      </c>
      <c r="BF281" s="7">
        <v>0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3</v>
      </c>
      <c r="BL281" s="7">
        <v>0</v>
      </c>
      <c r="BM281" s="12">
        <v>43171.583349305554</v>
      </c>
      <c r="BN281" s="7">
        <v>3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2</v>
      </c>
      <c r="AI282" s="11">
        <v>42867.625016030092</v>
      </c>
      <c r="AJ282" s="7"/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2</v>
      </c>
      <c r="AQ282" s="7">
        <v>0</v>
      </c>
      <c r="AR282" s="10">
        <v>42959.625016030092</v>
      </c>
      <c r="AS282" s="7">
        <v>2</v>
      </c>
      <c r="AT282" s="7">
        <v>1</v>
      </c>
      <c r="AU282" s="10">
        <v>42990.625016030092</v>
      </c>
      <c r="AV282" s="7">
        <v>5</v>
      </c>
      <c r="AW282" s="7">
        <v>0</v>
      </c>
      <c r="AX282" s="10">
        <v>43020.625016030092</v>
      </c>
      <c r="AY282" s="7">
        <v>2</v>
      </c>
      <c r="AZ282" s="7">
        <v>0</v>
      </c>
      <c r="BA282" s="11">
        <v>43051.625016030092</v>
      </c>
      <c r="BB282" s="7">
        <v>10</v>
      </c>
      <c r="BC282" s="7">
        <v>3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2</v>
      </c>
      <c r="BO282" s="7">
        <v>2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/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3</v>
      </c>
      <c r="AQ283" s="7">
        <v>0</v>
      </c>
      <c r="AR283" s="13">
        <v>42959.666682754629</v>
      </c>
      <c r="AS283" s="7">
        <v>2</v>
      </c>
      <c r="AT283" s="7">
        <v>1</v>
      </c>
      <c r="AU283" s="13">
        <v>42990.666682754629</v>
      </c>
      <c r="AV283" s="7">
        <v>6</v>
      </c>
      <c r="AW283" s="7">
        <v>1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7</v>
      </c>
      <c r="BC283" s="7">
        <v>1</v>
      </c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/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2</v>
      </c>
      <c r="AQ284" s="7">
        <v>0</v>
      </c>
      <c r="AR284" s="10">
        <v>42959.708349479166</v>
      </c>
      <c r="AS284" s="7">
        <v>3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2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2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/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3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/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8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3</v>
      </c>
      <c r="BO286" s="7">
        <v>1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/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7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1</v>
      </c>
      <c r="BL287" s="7">
        <v>3</v>
      </c>
      <c r="BM287" s="12">
        <v>43171.833349652778</v>
      </c>
      <c r="BN287" s="7">
        <v>1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/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5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/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2</v>
      </c>
      <c r="BC289" s="7">
        <v>7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/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2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/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/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/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/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/>
      <c r="AK294" s="7">
        <v>0</v>
      </c>
      <c r="AL294" s="10">
        <v>42899.125016724538</v>
      </c>
      <c r="AM294" s="7">
        <v>0</v>
      </c>
      <c r="AN294" s="7"/>
      <c r="AO294" s="10">
        <v>42929.125016724538</v>
      </c>
      <c r="AP294" s="7">
        <v>1</v>
      </c>
      <c r="AQ294" s="7">
        <v>2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4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/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/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4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2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/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6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9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/>
      <c r="AK297" s="7">
        <v>0</v>
      </c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4</v>
      </c>
      <c r="AQ297" s="7">
        <v>11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4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7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/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7</v>
      </c>
      <c r="AQ298" s="7">
        <v>7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2</v>
      </c>
      <c r="AW298" s="7">
        <v>10</v>
      </c>
      <c r="AX298" s="10">
        <v>43021.291683622687</v>
      </c>
      <c r="AY298" s="7">
        <v>4</v>
      </c>
      <c r="AZ298" s="7">
        <v>2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9</v>
      </c>
      <c r="BI298" s="7">
        <v>16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/>
      <c r="AI299" s="11">
        <v>42868.333350347224</v>
      </c>
      <c r="AJ299" s="7"/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17</v>
      </c>
      <c r="AQ299" s="7">
        <v>2</v>
      </c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3</v>
      </c>
      <c r="AW299" s="7">
        <v>5</v>
      </c>
      <c r="AX299" s="10">
        <v>43021.333350347224</v>
      </c>
      <c r="AY299" s="7">
        <v>5</v>
      </c>
      <c r="AZ299" s="7">
        <v>2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5</v>
      </c>
      <c r="BF299" s="7">
        <v>1</v>
      </c>
      <c r="BG299" s="11">
        <v>43113.333350347224</v>
      </c>
      <c r="BH299" s="7">
        <v>22</v>
      </c>
      <c r="BI299" s="7">
        <v>13</v>
      </c>
      <c r="BJ299" s="11">
        <v>43144.333350347224</v>
      </c>
      <c r="BK299" s="7">
        <v>3</v>
      </c>
      <c r="BL299" s="7">
        <v>11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/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8</v>
      </c>
      <c r="AQ300" s="7">
        <v>1</v>
      </c>
      <c r="AR300" s="10">
        <v>42960.375017071761</v>
      </c>
      <c r="AS300" s="7">
        <v>3</v>
      </c>
      <c r="AT300" s="7">
        <v>1</v>
      </c>
      <c r="AU300" s="10">
        <v>42991.375017071761</v>
      </c>
      <c r="AV300" s="7">
        <v>2</v>
      </c>
      <c r="AW300" s="7">
        <v>1</v>
      </c>
      <c r="AX300" s="10">
        <v>43021.375017071761</v>
      </c>
      <c r="AY300" s="7">
        <v>3</v>
      </c>
      <c r="AZ300" s="7">
        <v>1</v>
      </c>
      <c r="BA300" s="11">
        <v>43052.375017071761</v>
      </c>
      <c r="BB300" s="7">
        <v>2</v>
      </c>
      <c r="BC300" s="7">
        <v>1</v>
      </c>
      <c r="BD300" s="11">
        <v>43082.375017071761</v>
      </c>
      <c r="BE300" s="7">
        <v>6</v>
      </c>
      <c r="BF300" s="7">
        <v>1</v>
      </c>
      <c r="BG300" s="11">
        <v>43113.375017071761</v>
      </c>
      <c r="BH300" s="7">
        <v>10</v>
      </c>
      <c r="BI300" s="7">
        <v>7</v>
      </c>
      <c r="BJ300" s="11">
        <v>43144.375017071761</v>
      </c>
      <c r="BK300" s="7">
        <v>4</v>
      </c>
      <c r="BL300" s="7">
        <v>1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/>
      <c r="AI301" s="11">
        <v>42868.416683796298</v>
      </c>
      <c r="AJ301" s="7"/>
      <c r="AK301" s="7">
        <v>0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>
        <v>11</v>
      </c>
      <c r="AQ301" s="7"/>
      <c r="AR301" s="13">
        <v>42960.416683796298</v>
      </c>
      <c r="AS301" s="7">
        <v>3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2</v>
      </c>
      <c r="BA301" s="11">
        <v>43052.416683796298</v>
      </c>
      <c r="BB301" s="7"/>
      <c r="BC301" s="7">
        <v>0</v>
      </c>
      <c r="BD301" s="11">
        <v>43082.416683796298</v>
      </c>
      <c r="BE301" s="7">
        <v>5</v>
      </c>
      <c r="BF301" s="7">
        <v>1</v>
      </c>
      <c r="BG301" s="11">
        <v>43113.416683796298</v>
      </c>
      <c r="BH301" s="7">
        <v>8</v>
      </c>
      <c r="BI301" s="7">
        <v>2</v>
      </c>
      <c r="BJ301" s="11">
        <v>43144.416683796298</v>
      </c>
      <c r="BK301" s="7">
        <v>2</v>
      </c>
      <c r="BL301" s="7">
        <v>1</v>
      </c>
      <c r="BM301" s="12">
        <v>43172.416683796298</v>
      </c>
      <c r="BN301" s="7">
        <v>1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/>
      <c r="AI302" s="11">
        <v>42868.458350520836</v>
      </c>
      <c r="AJ302" s="7"/>
      <c r="AK302" s="7">
        <v>0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5</v>
      </c>
      <c r="AQ302" s="7"/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6</v>
      </c>
      <c r="BI302" s="7">
        <v>3</v>
      </c>
      <c r="BJ302" s="11">
        <v>43144.458350520836</v>
      </c>
      <c r="BK302" s="7">
        <v>2</v>
      </c>
      <c r="BL302" s="7"/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/>
      <c r="AI303" s="11">
        <v>42868.500017245373</v>
      </c>
      <c r="AJ303" s="7"/>
      <c r="AK303" s="7">
        <v>0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3</v>
      </c>
      <c r="AQ303" s="7"/>
      <c r="AR303" s="13">
        <v>42960.500017245373</v>
      </c>
      <c r="AS303" s="7">
        <v>3</v>
      </c>
      <c r="AT303" s="7">
        <v>2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2</v>
      </c>
      <c r="AZ303" s="7">
        <v>3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3</v>
      </c>
      <c r="BI303" s="7">
        <v>2</v>
      </c>
      <c r="BJ303" s="11">
        <v>43144.500017245373</v>
      </c>
      <c r="BK303" s="7">
        <v>2</v>
      </c>
      <c r="BL303" s="7">
        <v>1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/>
      <c r="AK304" s="7">
        <v>0</v>
      </c>
      <c r="AL304" s="10">
        <v>42899.54168396991</v>
      </c>
      <c r="AM304" s="7">
        <v>1</v>
      </c>
      <c r="AN304" s="7">
        <v>1</v>
      </c>
      <c r="AO304" s="10">
        <v>42929.54168396991</v>
      </c>
      <c r="AP304" s="7">
        <v>2</v>
      </c>
      <c r="AQ304" s="7">
        <v>1</v>
      </c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3</v>
      </c>
      <c r="BI304" s="7">
        <v>2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3</v>
      </c>
      <c r="AI305" s="11">
        <v>42868.583350694447</v>
      </c>
      <c r="AJ305" s="7"/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2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2</v>
      </c>
      <c r="AZ305" s="7">
        <v>0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3</v>
      </c>
      <c r="AI306" s="11">
        <v>42868.625017418984</v>
      </c>
      <c r="AJ306" s="7"/>
      <c r="AK306" s="7">
        <v>0</v>
      </c>
      <c r="AL306" s="10">
        <v>42899.625017418984</v>
      </c>
      <c r="AM306" s="7">
        <v>2</v>
      </c>
      <c r="AN306" s="7">
        <v>1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2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/>
      <c r="AK307" s="7">
        <v>0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2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/>
      <c r="AK308" s="7">
        <v>0</v>
      </c>
      <c r="AL308" s="10">
        <v>42899.708350868059</v>
      </c>
      <c r="AM308" s="7">
        <v>3</v>
      </c>
      <c r="AN308" s="7">
        <v>0</v>
      </c>
      <c r="AO308" s="10">
        <v>42929.708350868059</v>
      </c>
      <c r="AP308" s="7">
        <v>3</v>
      </c>
      <c r="AQ308" s="7">
        <v>1</v>
      </c>
      <c r="AR308" s="10">
        <v>42960.708350868059</v>
      </c>
      <c r="AS308" s="7">
        <v>2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3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/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5</v>
      </c>
      <c r="AQ309" s="7">
        <v>0</v>
      </c>
      <c r="AR309" s="13">
        <v>42960.750017592596</v>
      </c>
      <c r="AS309" s="7">
        <v>2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/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3</v>
      </c>
      <c r="BG310" s="11">
        <v>43113.791684317126</v>
      </c>
      <c r="BH310" s="7">
        <v>3</v>
      </c>
      <c r="BI310" s="7">
        <v>1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/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2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/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</v>
      </c>
      <c r="BF312" s="7">
        <v>5</v>
      </c>
      <c r="BG312" s="11">
        <v>43113.8750177662</v>
      </c>
      <c r="BH312" s="7">
        <v>2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/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3</v>
      </c>
      <c r="BF313" s="7">
        <v>2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/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3</v>
      </c>
      <c r="BF314" s="7">
        <v>2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/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/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/>
      <c r="AK317" s="7">
        <v>0</v>
      </c>
      <c r="AL317" s="13">
        <v>42900.083351388887</v>
      </c>
      <c r="AM317" s="7">
        <v>1</v>
      </c>
      <c r="AN317" s="7">
        <v>2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/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/>
      <c r="AK318" s="7">
        <v>0</v>
      </c>
      <c r="AL318" s="10">
        <v>42900.125018113424</v>
      </c>
      <c r="AM318" s="7">
        <v>0</v>
      </c>
      <c r="AN318" s="7">
        <v>3</v>
      </c>
      <c r="AO318" s="10">
        <v>42930.125018113424</v>
      </c>
      <c r="AP318" s="7">
        <v>1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/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/>
      <c r="AK319" s="7">
        <v>0</v>
      </c>
      <c r="AL319" s="13">
        <v>42900.166684837961</v>
      </c>
      <c r="AM319" s="7">
        <v>0</v>
      </c>
      <c r="AN319" s="7">
        <v>3</v>
      </c>
      <c r="AO319" s="11">
        <v>42930.166684837961</v>
      </c>
      <c r="AP319" s="7">
        <v>1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4</v>
      </c>
      <c r="AI320" s="11">
        <v>42869.208351562498</v>
      </c>
      <c r="AJ320" s="7"/>
      <c r="AK320" s="7">
        <v>0</v>
      </c>
      <c r="AL320" s="10">
        <v>42900.208351562498</v>
      </c>
      <c r="AM320" s="7">
        <v>1</v>
      </c>
      <c r="AN320" s="7">
        <v>1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4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0</v>
      </c>
      <c r="BL320" s="7">
        <v>8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2</v>
      </c>
      <c r="AH321" s="7">
        <v>14</v>
      </c>
      <c r="AI321" s="11">
        <v>42869.250018287035</v>
      </c>
      <c r="AJ321" s="7"/>
      <c r="AK321" s="7">
        <v>0</v>
      </c>
      <c r="AL321" s="13">
        <v>42900.250018287035</v>
      </c>
      <c r="AM321" s="7">
        <v>2</v>
      </c>
      <c r="AN321" s="7">
        <v>6</v>
      </c>
      <c r="AO321" s="11">
        <v>42930.250018287035</v>
      </c>
      <c r="AP321" s="7">
        <v>1</v>
      </c>
      <c r="AQ321" s="7">
        <v>2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2</v>
      </c>
      <c r="AW321" s="7">
        <v>13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4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0</v>
      </c>
      <c r="BL321" s="7">
        <v>16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4</v>
      </c>
      <c r="AH322" s="7">
        <v>15</v>
      </c>
      <c r="AI322" s="11">
        <v>42869.291685011573</v>
      </c>
      <c r="AJ322" s="7"/>
      <c r="AK322" s="7">
        <v>0</v>
      </c>
      <c r="AL322" s="10">
        <v>42900.291685011573</v>
      </c>
      <c r="AM322" s="7">
        <v>2</v>
      </c>
      <c r="AN322" s="7">
        <v>2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4</v>
      </c>
      <c r="AW322" s="7">
        <v>9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9</v>
      </c>
      <c r="BC322" s="7">
        <v>18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2</v>
      </c>
      <c r="BI322" s="7">
        <v>5</v>
      </c>
      <c r="BJ322" s="11">
        <v>43145.291685011573</v>
      </c>
      <c r="BK322" s="7">
        <v>7</v>
      </c>
      <c r="BL322" s="7">
        <v>38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6</v>
      </c>
      <c r="AI323" s="11">
        <v>42869.33335173611</v>
      </c>
      <c r="AJ323" s="7"/>
      <c r="AK323" s="7">
        <v>0</v>
      </c>
      <c r="AL323" s="13">
        <v>42900.33335173611</v>
      </c>
      <c r="AM323" s="7">
        <v>2</v>
      </c>
      <c r="AN323" s="7">
        <v>0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6</v>
      </c>
      <c r="AX323" s="10">
        <v>43022.33335173611</v>
      </c>
      <c r="AY323" s="7">
        <v>2</v>
      </c>
      <c r="AZ323" s="7">
        <v>0</v>
      </c>
      <c r="BA323" s="11">
        <v>43053.33335173611</v>
      </c>
      <c r="BB323" s="7">
        <v>15</v>
      </c>
      <c r="BC323" s="7">
        <v>11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5</v>
      </c>
      <c r="BI323" s="7">
        <v>7</v>
      </c>
      <c r="BJ323" s="11">
        <v>43145.33335173611</v>
      </c>
      <c r="BK323" s="7">
        <v>20</v>
      </c>
      <c r="BL323" s="7">
        <v>30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3</v>
      </c>
      <c r="AH324" s="7">
        <v>4</v>
      </c>
      <c r="AI324" s="11">
        <v>42869.375018460647</v>
      </c>
      <c r="AJ324" s="7"/>
      <c r="AK324" s="7">
        <v>0</v>
      </c>
      <c r="AL324" s="10">
        <v>42900.375018460647</v>
      </c>
      <c r="AM324" s="7">
        <v>2</v>
      </c>
      <c r="AN324" s="7">
        <v>0</v>
      </c>
      <c r="AO324" s="10">
        <v>42930.375018460647</v>
      </c>
      <c r="AP324" s="7">
        <v>2</v>
      </c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5</v>
      </c>
      <c r="AW324" s="7">
        <v>2</v>
      </c>
      <c r="AX324" s="10">
        <v>43022.375018460647</v>
      </c>
      <c r="AY324" s="7">
        <v>3</v>
      </c>
      <c r="AZ324" s="7">
        <v>1</v>
      </c>
      <c r="BA324" s="11">
        <v>43053.375018460647</v>
      </c>
      <c r="BB324" s="7">
        <v>7</v>
      </c>
      <c r="BC324" s="7">
        <v>3</v>
      </c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6</v>
      </c>
      <c r="BI324" s="7">
        <v>4</v>
      </c>
      <c r="BJ324" s="11">
        <v>43145.375018460647</v>
      </c>
      <c r="BK324" s="7">
        <v>11</v>
      </c>
      <c r="BL324" s="7">
        <v>10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/>
      <c r="AK325" s="7">
        <v>0</v>
      </c>
      <c r="AL325" s="13">
        <v>42900.416685185184</v>
      </c>
      <c r="AM325" s="7">
        <v>2</v>
      </c>
      <c r="AN325" s="7">
        <v>1</v>
      </c>
      <c r="AO325" s="11">
        <v>42930.416685185184</v>
      </c>
      <c r="AP325" s="7"/>
      <c r="AQ325" s="7">
        <v>1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6</v>
      </c>
      <c r="AW325" s="7">
        <v>2</v>
      </c>
      <c r="AX325" s="10">
        <v>43022.416685185184</v>
      </c>
      <c r="AY325" s="7">
        <v>2</v>
      </c>
      <c r="AZ325" s="7">
        <v>1</v>
      </c>
      <c r="BA325" s="11">
        <v>43053.416685185184</v>
      </c>
      <c r="BB325" s="7">
        <v>4</v>
      </c>
      <c r="BC325" s="7">
        <v>2</v>
      </c>
      <c r="BD325" s="11">
        <v>43083.416685185184</v>
      </c>
      <c r="BE325" s="7">
        <v>4</v>
      </c>
      <c r="BF325" s="7">
        <v>2</v>
      </c>
      <c r="BG325" s="11">
        <v>43114.416685185184</v>
      </c>
      <c r="BH325" s="7">
        <v>9</v>
      </c>
      <c r="BI325" s="7">
        <v>5</v>
      </c>
      <c r="BJ325" s="11">
        <v>43145.416685185184</v>
      </c>
      <c r="BK325" s="7"/>
      <c r="BL325" s="7">
        <v>5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/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/>
      <c r="AQ326" s="7">
        <v>1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2</v>
      </c>
      <c r="AZ326" s="7">
        <v>0</v>
      </c>
      <c r="BA326" s="11">
        <v>43053.458351909721</v>
      </c>
      <c r="BB326" s="7">
        <v>3</v>
      </c>
      <c r="BC326" s="7">
        <v>3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/>
      <c r="BI326" s="7">
        <v>4</v>
      </c>
      <c r="BJ326" s="11">
        <v>43145.458351909721</v>
      </c>
      <c r="BK326" s="7"/>
      <c r="BL326" s="7">
        <v>1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4</v>
      </c>
      <c r="AH327" s="7">
        <v>1</v>
      </c>
      <c r="AI327" s="11">
        <v>42869.500018634259</v>
      </c>
      <c r="AJ327" s="7"/>
      <c r="AK327" s="7">
        <v>0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/>
      <c r="AQ327" s="7">
        <v>1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6</v>
      </c>
      <c r="AW327" s="7">
        <v>1</v>
      </c>
      <c r="AX327" s="10">
        <v>43022.500018634259</v>
      </c>
      <c r="AY327" s="7">
        <v>2</v>
      </c>
      <c r="AZ327" s="7">
        <v>1</v>
      </c>
      <c r="BA327" s="11">
        <v>43053.500018634259</v>
      </c>
      <c r="BB327" s="7">
        <v>2</v>
      </c>
      <c r="BC327" s="7">
        <v>2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/>
      <c r="BI327" s="7">
        <v>1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3</v>
      </c>
      <c r="AH328" s="7">
        <v>1</v>
      </c>
      <c r="AI328" s="11">
        <v>42869.541685358796</v>
      </c>
      <c r="AJ328" s="7"/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7</v>
      </c>
      <c r="AQ328" s="7">
        <v>1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2</v>
      </c>
      <c r="AZ328" s="7">
        <v>1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/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/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14</v>
      </c>
      <c r="AQ329" s="7">
        <v>0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1</v>
      </c>
      <c r="AZ329" s="7"/>
      <c r="BA329" s="11">
        <v>43053.583352083333</v>
      </c>
      <c r="BB329" s="7">
        <v>2</v>
      </c>
      <c r="BC329" s="7">
        <v>0</v>
      </c>
      <c r="BD329" s="11">
        <v>43083.583352083333</v>
      </c>
      <c r="BE329" s="7">
        <v>5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3</v>
      </c>
      <c r="AH330" s="7">
        <v>1</v>
      </c>
      <c r="AI330" s="11">
        <v>42869.62501880787</v>
      </c>
      <c r="AJ330" s="7"/>
      <c r="AK330" s="7">
        <v>0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9</v>
      </c>
      <c r="AQ330" s="7">
        <v>1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2</v>
      </c>
      <c r="AZ330" s="7"/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3</v>
      </c>
      <c r="BF330" s="7">
        <v>1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4</v>
      </c>
      <c r="AH331" s="7">
        <v>1</v>
      </c>
      <c r="AI331" s="11">
        <v>42869.666685532407</v>
      </c>
      <c r="AJ331" s="7"/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5</v>
      </c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2</v>
      </c>
      <c r="AZ331" s="7"/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0</v>
      </c>
      <c r="AI332" s="11">
        <v>42869.708352256945</v>
      </c>
      <c r="AJ332" s="7"/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4</v>
      </c>
      <c r="AQ332" s="7">
        <v>0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2</v>
      </c>
      <c r="AZ332" s="7"/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3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0</v>
      </c>
      <c r="AI333" s="11">
        <v>42869.750018981482</v>
      </c>
      <c r="AJ333" s="7"/>
      <c r="AK333" s="7">
        <v>0</v>
      </c>
      <c r="AL333" s="13">
        <v>42900.750018981482</v>
      </c>
      <c r="AM333" s="7">
        <v>3</v>
      </c>
      <c r="AN333" s="7">
        <v>0</v>
      </c>
      <c r="AO333" s="11">
        <v>42930.750018981482</v>
      </c>
      <c r="AP333" s="7">
        <v>2</v>
      </c>
      <c r="AQ333" s="7">
        <v>0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2</v>
      </c>
      <c r="AZ333" s="7">
        <v>1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4</v>
      </c>
      <c r="BF333" s="7">
        <v>3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/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3</v>
      </c>
      <c r="BF334" s="7">
        <v>2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/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3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/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1</v>
      </c>
      <c r="BA336" s="11">
        <v>43053.875019155093</v>
      </c>
      <c r="BB336" s="7">
        <v>4</v>
      </c>
      <c r="BC336" s="7">
        <v>0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/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6</v>
      </c>
      <c r="BC337" s="7">
        <v>0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/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/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2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>
        <v>2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2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/>
      <c r="AK342" s="7"/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7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</v>
      </c>
      <c r="BF342" s="7">
        <v>10</v>
      </c>
      <c r="BG342" s="11">
        <v>43115.125019502317</v>
      </c>
      <c r="BH342" s="7">
        <v>0</v>
      </c>
      <c r="BI342" s="7"/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/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6</v>
      </c>
      <c r="BF343" s="7">
        <v>19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/>
      <c r="AK344" s="7">
        <v>0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4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7</v>
      </c>
      <c r="BF344" s="7">
        <v>36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/>
      <c r="AK345" s="7">
        <v>0</v>
      </c>
      <c r="AL345" s="13">
        <v>42901.250019675928</v>
      </c>
      <c r="AM345" s="7">
        <v>1</v>
      </c>
      <c r="AN345" s="7">
        <v>4</v>
      </c>
      <c r="AO345" s="11">
        <v>42931.250019675928</v>
      </c>
      <c r="AP345" s="7">
        <v>4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16</v>
      </c>
      <c r="AW345" s="7">
        <v>0</v>
      </c>
      <c r="AX345" s="10">
        <v>43023.250019675928</v>
      </c>
      <c r="AY345" s="7">
        <v>0</v>
      </c>
      <c r="AZ345" s="7">
        <v>6</v>
      </c>
      <c r="BA345" s="11">
        <v>43054.250019675928</v>
      </c>
      <c r="BB345" s="7">
        <v>0</v>
      </c>
      <c r="BC345" s="7">
        <v>3</v>
      </c>
      <c r="BD345" s="11">
        <v>43084.250019675928</v>
      </c>
      <c r="BE345" s="7">
        <v>5</v>
      </c>
      <c r="BF345" s="7">
        <v>41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</v>
      </c>
      <c r="BL345" s="7">
        <v>6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3</v>
      </c>
      <c r="AI346" s="11">
        <v>42870.291686400466</v>
      </c>
      <c r="AJ346" s="7"/>
      <c r="AK346" s="7">
        <v>1</v>
      </c>
      <c r="AL346" s="10">
        <v>42901.291686400466</v>
      </c>
      <c r="AM346" s="7">
        <v>2</v>
      </c>
      <c r="AN346" s="7">
        <v>3</v>
      </c>
      <c r="AO346" s="10">
        <v>42931.291686400466</v>
      </c>
      <c r="AP346" s="7">
        <v>2</v>
      </c>
      <c r="AQ346" s="7">
        <v>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19</v>
      </c>
      <c r="AW346" s="7">
        <v>0</v>
      </c>
      <c r="AX346" s="10">
        <v>43023.291686400466</v>
      </c>
      <c r="AY346" s="7">
        <v>4</v>
      </c>
      <c r="AZ346" s="7">
        <v>3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20</v>
      </c>
      <c r="BF346" s="7">
        <v>55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3</v>
      </c>
      <c r="BL346" s="7">
        <v>25</v>
      </c>
      <c r="BM346" s="12">
        <v>43174.291686400466</v>
      </c>
      <c r="BN346" s="7">
        <v>3</v>
      </c>
      <c r="BO346" s="7">
        <v>2</v>
      </c>
    </row>
    <row r="347" spans="32:67" ht="12" customHeight="1">
      <c r="AF347" s="11">
        <v>42840.333353125003</v>
      </c>
      <c r="AG347" s="7">
        <v>5</v>
      </c>
      <c r="AH347" s="7">
        <v>2</v>
      </c>
      <c r="AI347" s="11">
        <v>42870.333353125003</v>
      </c>
      <c r="AJ347" s="7"/>
      <c r="AK347" s="7">
        <v>0</v>
      </c>
      <c r="AL347" s="13">
        <v>42901.333353125003</v>
      </c>
      <c r="AM347" s="7">
        <v>3</v>
      </c>
      <c r="AN347" s="7">
        <v>2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5</v>
      </c>
      <c r="AW347" s="7">
        <v>1</v>
      </c>
      <c r="AX347" s="10">
        <v>43023.333353125003</v>
      </c>
      <c r="AY347" s="7">
        <v>4</v>
      </c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37</v>
      </c>
      <c r="BF347" s="7">
        <v>30</v>
      </c>
      <c r="BG347" s="11">
        <v>43115.333353125003</v>
      </c>
      <c r="BH347" s="7">
        <v>10</v>
      </c>
      <c r="BI347" s="7">
        <v>1</v>
      </c>
      <c r="BJ347" s="11">
        <v>43146.333353125003</v>
      </c>
      <c r="BK347" s="7">
        <v>12</v>
      </c>
      <c r="BL347" s="7">
        <v>16</v>
      </c>
      <c r="BM347" s="12">
        <v>43174.333353125003</v>
      </c>
      <c r="BN347" s="7">
        <v>3</v>
      </c>
      <c r="BO347" s="7">
        <v>1</v>
      </c>
    </row>
    <row r="348" spans="32:67" ht="12" customHeight="1">
      <c r="AF348" s="11">
        <v>42840.37501984954</v>
      </c>
      <c r="AG348" s="7">
        <v>6</v>
      </c>
      <c r="AH348" s="7">
        <v>2</v>
      </c>
      <c r="AI348" s="11">
        <v>42870.37501984954</v>
      </c>
      <c r="AJ348" s="7"/>
      <c r="AK348" s="7">
        <v>0</v>
      </c>
      <c r="AL348" s="10">
        <v>42901.37501984954</v>
      </c>
      <c r="AM348" s="7">
        <v>3</v>
      </c>
      <c r="AN348" s="7">
        <v>2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39</v>
      </c>
      <c r="BF348" s="7">
        <v>49</v>
      </c>
      <c r="BG348" s="11">
        <v>43115.37501984954</v>
      </c>
      <c r="BH348" s="7">
        <v>13</v>
      </c>
      <c r="BI348" s="7">
        <v>2</v>
      </c>
      <c r="BJ348" s="11">
        <v>43146.37501984954</v>
      </c>
      <c r="BK348" s="7">
        <v>18</v>
      </c>
      <c r="BL348" s="7">
        <v>4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4</v>
      </c>
      <c r="AH349" s="7">
        <v>2</v>
      </c>
      <c r="AI349" s="11">
        <v>42870.416686574077</v>
      </c>
      <c r="AJ349" s="7"/>
      <c r="AK349" s="7">
        <v>0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18</v>
      </c>
      <c r="BF349" s="7">
        <v>16</v>
      </c>
      <c r="BG349" s="11">
        <v>43115.416686574077</v>
      </c>
      <c r="BH349" s="7">
        <v>4</v>
      </c>
      <c r="BI349" s="7">
        <v>2</v>
      </c>
      <c r="BJ349" s="11">
        <v>43146.416686574077</v>
      </c>
      <c r="BK349" s="7">
        <v>8</v>
      </c>
      <c r="BL349" s="7">
        <v>14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/>
      <c r="AK350" s="7">
        <v>0</v>
      </c>
      <c r="AL350" s="10">
        <v>42901.458353298614</v>
      </c>
      <c r="AM350" s="7">
        <v>8</v>
      </c>
      <c r="AN350" s="7">
        <v>2</v>
      </c>
      <c r="AO350" s="10">
        <v>42931.458353298614</v>
      </c>
      <c r="AP350" s="7">
        <v>9</v>
      </c>
      <c r="AQ350" s="7">
        <v>1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2</v>
      </c>
      <c r="AW350" s="7">
        <v>1</v>
      </c>
      <c r="AX350" s="10">
        <v>43023.458353298614</v>
      </c>
      <c r="AY350" s="7"/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8</v>
      </c>
      <c r="BF350" s="7">
        <v>10</v>
      </c>
      <c r="BG350" s="11">
        <v>43115.458353298614</v>
      </c>
      <c r="BH350" s="7">
        <v>3</v>
      </c>
      <c r="BI350" s="7">
        <v>2</v>
      </c>
      <c r="BJ350" s="11">
        <v>43146.458353298614</v>
      </c>
      <c r="BK350" s="7">
        <v>4</v>
      </c>
      <c r="BL350" s="7">
        <v>5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/>
      <c r="AK351" s="7">
        <v>0</v>
      </c>
      <c r="AL351" s="13">
        <v>42901.500020023152</v>
      </c>
      <c r="AM351" s="7">
        <v>7</v>
      </c>
      <c r="AN351" s="7">
        <v>0</v>
      </c>
      <c r="AO351" s="11">
        <v>42931.500020023152</v>
      </c>
      <c r="AP351" s="7">
        <v>21</v>
      </c>
      <c r="AQ351" s="7">
        <v>1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1</v>
      </c>
      <c r="AW351" s="7">
        <v>3</v>
      </c>
      <c r="AX351" s="10">
        <v>43023.500020023152</v>
      </c>
      <c r="AY351" s="7"/>
      <c r="AZ351" s="7">
        <v>2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6</v>
      </c>
      <c r="BF351" s="7">
        <v>8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3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/>
      <c r="AK352" s="7">
        <v>0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/>
      <c r="AZ352" s="7">
        <v>1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4</v>
      </c>
      <c r="BF352" s="7">
        <v>3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/>
      <c r="AK353" s="7">
        <v>0</v>
      </c>
      <c r="AL353" s="13">
        <v>42901.583353472219</v>
      </c>
      <c r="AM353" s="7">
        <v>5</v>
      </c>
      <c r="AN353" s="7">
        <v>0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3</v>
      </c>
      <c r="AW353" s="7">
        <v>1</v>
      </c>
      <c r="AX353" s="10">
        <v>43023.583353472219</v>
      </c>
      <c r="AY353" s="7">
        <v>1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2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7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/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7</v>
      </c>
      <c r="AQ354" s="7">
        <v>0</v>
      </c>
      <c r="AR354" s="10">
        <v>42962.625020196756</v>
      </c>
      <c r="AS354" s="7">
        <v>2</v>
      </c>
      <c r="AT354" s="7">
        <v>0</v>
      </c>
      <c r="AU354" s="10">
        <v>42993.625020196756</v>
      </c>
      <c r="AV354" s="7">
        <v>5</v>
      </c>
      <c r="AW354" s="7">
        <v>1</v>
      </c>
      <c r="AX354" s="10">
        <v>43023.625020196756</v>
      </c>
      <c r="AY354" s="7">
        <v>1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2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2</v>
      </c>
      <c r="BO354" s="7">
        <v>0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/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2</v>
      </c>
      <c r="AQ355" s="7">
        <v>0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4</v>
      </c>
      <c r="AW355" s="7">
        <v>2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2</v>
      </c>
      <c r="BI355" s="7">
        <v>1</v>
      </c>
      <c r="BJ355" s="11">
        <v>43146.666686921293</v>
      </c>
      <c r="BK355" s="7">
        <v>2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/>
      <c r="AK356" s="7">
        <v>0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2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2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/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1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</v>
      </c>
      <c r="BI357" s="7">
        <v>3</v>
      </c>
      <c r="BJ357" s="11">
        <v>43146.750020370368</v>
      </c>
      <c r="BK357" s="7">
        <v>3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/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2</v>
      </c>
      <c r="BF358" s="7">
        <v>0</v>
      </c>
      <c r="BG358" s="11">
        <v>43115.791687094905</v>
      </c>
      <c r="BH358" s="7">
        <v>2</v>
      </c>
      <c r="BI358" s="7">
        <v>1</v>
      </c>
      <c r="BJ358" s="11">
        <v>43146.791687094905</v>
      </c>
      <c r="BK358" s="7">
        <v>10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/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5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/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2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/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/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2</v>
      </c>
      <c r="AH363" s="7">
        <v>0</v>
      </c>
      <c r="AI363" s="11">
        <v>42871.000020717591</v>
      </c>
      <c r="AJ363" s="7"/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/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1</v>
      </c>
      <c r="BL364" s="7">
        <v>1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/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/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/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3</v>
      </c>
      <c r="AR366" s="10">
        <v>42963.125020891202</v>
      </c>
      <c r="AS366" s="7">
        <v>0</v>
      </c>
      <c r="AT366" s="7"/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2</v>
      </c>
      <c r="AI367" s="11">
        <v>42871.16668761574</v>
      </c>
      <c r="AJ367" s="7"/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3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/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3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3</v>
      </c>
      <c r="AI369" s="11">
        <v>42871.250021064814</v>
      </c>
      <c r="AJ369" s="7"/>
      <c r="AK369" s="7">
        <v>2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2</v>
      </c>
      <c r="AQ369" s="7">
        <v>4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3</v>
      </c>
      <c r="BJ369" s="11">
        <v>43147.250021064814</v>
      </c>
      <c r="BK369" s="7">
        <v>3</v>
      </c>
      <c r="BL369" s="7">
        <v>1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2</v>
      </c>
      <c r="AI370" s="11">
        <v>42871.291687789351</v>
      </c>
      <c r="AJ370" s="7"/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3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1</v>
      </c>
      <c r="AZ370" s="7">
        <v>1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0</v>
      </c>
      <c r="BI370" s="7">
        <v>2</v>
      </c>
      <c r="BJ370" s="11">
        <v>43147.291687789351</v>
      </c>
      <c r="BK370" s="7">
        <v>3</v>
      </c>
      <c r="BL370" s="7">
        <v>2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/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3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1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2</v>
      </c>
      <c r="BI371" s="7">
        <v>1</v>
      </c>
      <c r="BJ371" s="11">
        <v>43147.333354513888</v>
      </c>
      <c r="BK371" s="7">
        <v>23</v>
      </c>
      <c r="BL371" s="7">
        <v>6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/>
      <c r="AK372" s="7">
        <v>2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6</v>
      </c>
      <c r="AQ372" s="7">
        <v>2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3</v>
      </c>
      <c r="BF372" s="7">
        <v>2</v>
      </c>
      <c r="BG372" s="11">
        <v>43116.375021238426</v>
      </c>
      <c r="BH372" s="7">
        <v>4</v>
      </c>
      <c r="BI372" s="7">
        <v>2</v>
      </c>
      <c r="BJ372" s="11">
        <v>43147.375021238426</v>
      </c>
      <c r="BK372" s="7">
        <v>32</v>
      </c>
      <c r="BL372" s="7">
        <v>7</v>
      </c>
      <c r="BM372" s="12">
        <v>43175.375021238426</v>
      </c>
      <c r="BN372" s="7">
        <v>1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/>
      <c r="AK373" s="7">
        <v>2</v>
      </c>
      <c r="AL373" s="13">
        <v>42902.416687962963</v>
      </c>
      <c r="AM373" s="7">
        <v>7</v>
      </c>
      <c r="AN373" s="7">
        <v>0</v>
      </c>
      <c r="AO373" s="11">
        <v>42932.416687962963</v>
      </c>
      <c r="AP373" s="7">
        <v>25</v>
      </c>
      <c r="AQ373" s="7">
        <v>1</v>
      </c>
      <c r="AR373" s="13">
        <v>42963.416687962963</v>
      </c>
      <c r="AS373" s="7">
        <v>1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3</v>
      </c>
      <c r="BI373" s="7">
        <v>2</v>
      </c>
      <c r="BJ373" s="11">
        <v>43147.416687962963</v>
      </c>
      <c r="BK373" s="7">
        <v>18</v>
      </c>
      <c r="BL373" s="7">
        <v>4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/>
      <c r="AK374" s="7">
        <v>1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23</v>
      </c>
      <c r="AQ374" s="7">
        <v>1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3</v>
      </c>
      <c r="BF374" s="7">
        <v>1</v>
      </c>
      <c r="BG374" s="11">
        <v>43116.4583546875</v>
      </c>
      <c r="BH374" s="7">
        <v>3</v>
      </c>
      <c r="BI374" s="7">
        <v>2</v>
      </c>
      <c r="BJ374" s="11">
        <v>43147.4583546875</v>
      </c>
      <c r="BK374" s="7">
        <v>8</v>
      </c>
      <c r="BL374" s="7">
        <v>5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/>
      <c r="AK375" s="7">
        <v>1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4</v>
      </c>
      <c r="AQ375" s="7">
        <v>2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>
        <v>2</v>
      </c>
      <c r="BI375" s="7"/>
      <c r="BJ375" s="11">
        <v>43147.500021412037</v>
      </c>
      <c r="BK375" s="7">
        <v>7</v>
      </c>
      <c r="BL375" s="7">
        <v>4</v>
      </c>
      <c r="BM375" s="12">
        <v>43175.500021412037</v>
      </c>
      <c r="BN375" s="7">
        <v>1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/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2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2</v>
      </c>
      <c r="BF376" s="7">
        <v>1</v>
      </c>
      <c r="BG376" s="11">
        <v>43116.541688136575</v>
      </c>
      <c r="BH376" s="7">
        <v>2</v>
      </c>
      <c r="BI376" s="7"/>
      <c r="BJ376" s="11">
        <v>43147.541688136575</v>
      </c>
      <c r="BK376" s="7">
        <v>4</v>
      </c>
      <c r="BL376" s="7">
        <v>3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/>
      <c r="AK377" s="7">
        <v>1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2</v>
      </c>
      <c r="AQ377" s="7">
        <v>0</v>
      </c>
      <c r="AR377" s="13">
        <v>42963.583354861112</v>
      </c>
      <c r="AS377" s="7">
        <v>2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2</v>
      </c>
      <c r="BI377" s="7"/>
      <c r="BJ377" s="11">
        <v>43147.583354861112</v>
      </c>
      <c r="BK377" s="7">
        <v>12</v>
      </c>
      <c r="BL377" s="7">
        <v>3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/>
      <c r="AK378" s="7">
        <v>1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1</v>
      </c>
      <c r="AW378" s="7"/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2</v>
      </c>
      <c r="BI378" s="7">
        <v>1</v>
      </c>
      <c r="BJ378" s="11">
        <v>43147.625021585649</v>
      </c>
      <c r="BK378" s="7">
        <v>15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/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0</v>
      </c>
      <c r="AW379" s="7"/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2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/>
      <c r="AK380" s="7">
        <v>0</v>
      </c>
      <c r="AL380" s="10">
        <v>42902.708355034723</v>
      </c>
      <c r="AM380" s="7">
        <v>2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/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2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3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2</v>
      </c>
      <c r="BI381" s="7">
        <v>1</v>
      </c>
      <c r="BJ381" s="11">
        <v>43147.750021759261</v>
      </c>
      <c r="BK381" s="7">
        <v>0</v>
      </c>
      <c r="BL381" s="7">
        <v>3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/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2</v>
      </c>
      <c r="AZ382" s="7">
        <v>6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2</v>
      </c>
      <c r="BI382" s="7">
        <v>0</v>
      </c>
      <c r="BJ382" s="11">
        <v>43147.791688483798</v>
      </c>
      <c r="BK382" s="7">
        <v>1</v>
      </c>
      <c r="BL382" s="7">
        <v>3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/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2</v>
      </c>
      <c r="AZ383" s="7">
        <v>15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0</v>
      </c>
      <c r="BL383" s="7">
        <v>3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/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2</v>
      </c>
      <c r="AZ384" s="7">
        <v>15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/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3</v>
      </c>
      <c r="AZ385" s="7">
        <v>4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1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/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3</v>
      </c>
      <c r="AZ386" s="7">
        <v>4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/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3</v>
      </c>
      <c r="AZ387" s="7">
        <v>4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2</v>
      </c>
      <c r="AZ388" s="7">
        <v>2</v>
      </c>
      <c r="BA388" s="11">
        <v>43056.041688831021</v>
      </c>
      <c r="BB388" s="7">
        <v>1</v>
      </c>
      <c r="BC388" s="7">
        <v>1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/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/>
      <c r="AW389" s="7">
        <v>0</v>
      </c>
      <c r="AX389" s="10">
        <v>43025.083355555558</v>
      </c>
      <c r="AY389" s="7">
        <v>2</v>
      </c>
      <c r="AZ389" s="7">
        <v>2</v>
      </c>
      <c r="BA389" s="11">
        <v>43056.083355555558</v>
      </c>
      <c r="BB389" s="7">
        <v>0</v>
      </c>
      <c r="BC389" s="7">
        <v>2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/>
      <c r="AI390" s="11">
        <v>42872.125022280095</v>
      </c>
      <c r="AJ390" s="7"/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1</v>
      </c>
      <c r="BA390" s="11">
        <v>43056.125022280095</v>
      </c>
      <c r="BB390" s="7">
        <v>0</v>
      </c>
      <c r="BC390" s="7">
        <v>2</v>
      </c>
      <c r="BD390" s="11">
        <v>43086.125022280095</v>
      </c>
      <c r="BE390" s="7">
        <v>0</v>
      </c>
      <c r="BF390" s="7"/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/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1</v>
      </c>
      <c r="AZ391" s="7">
        <v>1</v>
      </c>
      <c r="BA391" s="11">
        <v>43056.166689004633</v>
      </c>
      <c r="BB391" s="7">
        <v>0</v>
      </c>
      <c r="BC391" s="7">
        <v>3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4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/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1</v>
      </c>
      <c r="AZ392" s="7">
        <v>1</v>
      </c>
      <c r="BA392" s="11">
        <v>43056.20835572917</v>
      </c>
      <c r="BB392" s="7">
        <v>0</v>
      </c>
      <c r="BC392" s="7">
        <v>10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2</v>
      </c>
      <c r="AI393" s="11">
        <v>42872.250022453707</v>
      </c>
      <c r="AJ393" s="7"/>
      <c r="AK393" s="7">
        <v>1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1</v>
      </c>
      <c r="AZ393" s="7">
        <v>3</v>
      </c>
      <c r="BA393" s="11">
        <v>43056.250022453707</v>
      </c>
      <c r="BB393" s="7">
        <v>1</v>
      </c>
      <c r="BC393" s="7">
        <v>24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1</v>
      </c>
      <c r="BI393" s="7">
        <v>5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</v>
      </c>
      <c r="BO393" s="7">
        <v>14</v>
      </c>
    </row>
    <row r="394" spans="32:67" ht="12" customHeight="1">
      <c r="AF394" s="11">
        <v>42842.291689178244</v>
      </c>
      <c r="AG394" s="7">
        <v>2</v>
      </c>
      <c r="AH394" s="7">
        <v>1</v>
      </c>
      <c r="AI394" s="11">
        <v>42872.291689178244</v>
      </c>
      <c r="AJ394" s="7"/>
      <c r="AK394" s="7">
        <v>2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3</v>
      </c>
      <c r="AW394" s="7">
        <v>3</v>
      </c>
      <c r="AX394" s="10">
        <v>43025.291689178244</v>
      </c>
      <c r="AY394" s="7">
        <v>1</v>
      </c>
      <c r="AZ394" s="7">
        <v>4</v>
      </c>
      <c r="BA394" s="11">
        <v>43056.291689178244</v>
      </c>
      <c r="BB394" s="7">
        <v>6</v>
      </c>
      <c r="BC394" s="7">
        <v>25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2</v>
      </c>
      <c r="BI394" s="7">
        <v>15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8</v>
      </c>
      <c r="BO394" s="7">
        <v>35</v>
      </c>
    </row>
    <row r="395" spans="32:67" ht="12" customHeight="1">
      <c r="AF395" s="11">
        <v>42842.333355902774</v>
      </c>
      <c r="AG395" s="7">
        <v>2</v>
      </c>
      <c r="AH395" s="7">
        <v>0</v>
      </c>
      <c r="AI395" s="11">
        <v>42872.333355902774</v>
      </c>
      <c r="AJ395" s="7"/>
      <c r="AK395" s="7">
        <v>1</v>
      </c>
      <c r="AL395" s="13">
        <v>42903.333355902774</v>
      </c>
      <c r="AM395" s="7">
        <v>5</v>
      </c>
      <c r="AN395" s="7">
        <v>1</v>
      </c>
      <c r="AO395" s="11">
        <v>42933.333355902774</v>
      </c>
      <c r="AP395" s="7">
        <v>2</v>
      </c>
      <c r="AQ395" s="7">
        <v>2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3</v>
      </c>
      <c r="AW395" s="7">
        <v>2</v>
      </c>
      <c r="AX395" s="10">
        <v>43025.333355902774</v>
      </c>
      <c r="AY395" s="7">
        <v>2</v>
      </c>
      <c r="AZ395" s="7">
        <v>5</v>
      </c>
      <c r="BA395" s="11">
        <v>43056.333355902774</v>
      </c>
      <c r="BB395" s="7">
        <v>30</v>
      </c>
      <c r="BC395" s="7">
        <v>40</v>
      </c>
      <c r="BD395" s="11">
        <v>43086.333355902774</v>
      </c>
      <c r="BE395" s="7">
        <v>2</v>
      </c>
      <c r="BF395" s="7">
        <v>7</v>
      </c>
      <c r="BG395" s="11">
        <v>43117.333355902774</v>
      </c>
      <c r="BH395" s="7">
        <v>6</v>
      </c>
      <c r="BI395" s="7">
        <v>10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11</v>
      </c>
      <c r="BO395" s="7">
        <v>19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/>
      <c r="AK396" s="7">
        <v>0</v>
      </c>
      <c r="AL396" s="10">
        <v>42903.375022627311</v>
      </c>
      <c r="AM396" s="7">
        <v>5</v>
      </c>
      <c r="AN396" s="7">
        <v>1</v>
      </c>
      <c r="AO396" s="10">
        <v>42933.375022627311</v>
      </c>
      <c r="AP396" s="7">
        <v>3</v>
      </c>
      <c r="AQ396" s="7">
        <v>3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2</v>
      </c>
      <c r="AZ396" s="7">
        <v>3</v>
      </c>
      <c r="BA396" s="11">
        <v>43056.375022627311</v>
      </c>
      <c r="BB396" s="7">
        <v>23</v>
      </c>
      <c r="BC396" s="7">
        <v>16</v>
      </c>
      <c r="BD396" s="11">
        <v>43086.375022627311</v>
      </c>
      <c r="BE396" s="7">
        <v>5</v>
      </c>
      <c r="BF396" s="7">
        <v>8</v>
      </c>
      <c r="BG396" s="11">
        <v>43117.375022627311</v>
      </c>
      <c r="BH396" s="7">
        <v>7</v>
      </c>
      <c r="BI396" s="7">
        <v>8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9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/>
      <c r="AK397" s="7">
        <v>0</v>
      </c>
      <c r="AL397" s="13">
        <v>42903.416689351849</v>
      </c>
      <c r="AM397" s="7">
        <v>5</v>
      </c>
      <c r="AN397" s="7">
        <v>1</v>
      </c>
      <c r="AO397" s="11">
        <v>42933.416689351849</v>
      </c>
      <c r="AP397" s="7">
        <v>5</v>
      </c>
      <c r="AQ397" s="7">
        <v>1</v>
      </c>
      <c r="AR397" s="13">
        <v>42964.416689351849</v>
      </c>
      <c r="AS397" s="7">
        <v>2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13</v>
      </c>
      <c r="BC397" s="7">
        <v>9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4</v>
      </c>
      <c r="BI397" s="7">
        <v>4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7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/>
      <c r="AK398" s="7">
        <v>0</v>
      </c>
      <c r="AL398" s="10">
        <v>42903.458356076386</v>
      </c>
      <c r="AM398" s="7">
        <v>5</v>
      </c>
      <c r="AN398" s="7">
        <v>1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/>
      <c r="AW398" s="7">
        <v>1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3</v>
      </c>
      <c r="BC398" s="7">
        <v>9</v>
      </c>
      <c r="BD398" s="11">
        <v>43086.458356076386</v>
      </c>
      <c r="BE398" s="7">
        <v>3</v>
      </c>
      <c r="BF398" s="7"/>
      <c r="BG398" s="11">
        <v>43117.458356076386</v>
      </c>
      <c r="BH398" s="7">
        <v>3</v>
      </c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8</v>
      </c>
      <c r="BO398" s="7">
        <v>10</v>
      </c>
    </row>
    <row r="399" spans="32:67" ht="12" customHeight="1">
      <c r="AF399" s="11">
        <v>42842.500022800923</v>
      </c>
      <c r="AG399" s="7">
        <v>2</v>
      </c>
      <c r="AH399" s="7">
        <v>0</v>
      </c>
      <c r="AI399" s="11">
        <v>42872.500022800923</v>
      </c>
      <c r="AJ399" s="7"/>
      <c r="AK399" s="7">
        <v>1</v>
      </c>
      <c r="AL399" s="13">
        <v>42903.500022800923</v>
      </c>
      <c r="AM399" s="7">
        <v>2</v>
      </c>
      <c r="AN399" s="7">
        <v>1</v>
      </c>
      <c r="AO399" s="11">
        <v>42933.500022800923</v>
      </c>
      <c r="AP399" s="7">
        <v>8</v>
      </c>
      <c r="AQ399" s="7">
        <v>1</v>
      </c>
      <c r="AR399" s="13">
        <v>42964.500022800923</v>
      </c>
      <c r="AS399" s="7">
        <v>2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2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5</v>
      </c>
      <c r="BO399" s="7">
        <v>4</v>
      </c>
    </row>
    <row r="400" spans="32:67" ht="12" customHeight="1">
      <c r="AF400" s="11">
        <v>42842.54168952546</v>
      </c>
      <c r="AG400" s="7">
        <v>2</v>
      </c>
      <c r="AH400" s="7">
        <v>0</v>
      </c>
      <c r="AI400" s="11">
        <v>42872.54168952546</v>
      </c>
      <c r="AJ400" s="7"/>
      <c r="AK400" s="7">
        <v>1</v>
      </c>
      <c r="AL400" s="10">
        <v>42903.54168952546</v>
      </c>
      <c r="AM400" s="7">
        <v>3</v>
      </c>
      <c r="AN400" s="7">
        <v>0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1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13</v>
      </c>
      <c r="BO400" s="7">
        <v>2</v>
      </c>
    </row>
    <row r="401" spans="32:67" ht="12" customHeight="1">
      <c r="AF401" s="11">
        <v>42842.583356249997</v>
      </c>
      <c r="AG401" s="7">
        <v>3</v>
      </c>
      <c r="AH401" s="7">
        <v>0</v>
      </c>
      <c r="AI401" s="11">
        <v>42872.583356249997</v>
      </c>
      <c r="AJ401" s="7"/>
      <c r="AK401" s="7">
        <v>0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2</v>
      </c>
      <c r="BC401" s="7">
        <v>0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6</v>
      </c>
      <c r="BO401" s="7">
        <v>1</v>
      </c>
    </row>
    <row r="402" spans="32:67" ht="12" customHeight="1">
      <c r="AF402" s="11">
        <v>42842.625022974535</v>
      </c>
      <c r="AG402" s="7">
        <v>5</v>
      </c>
      <c r="AH402" s="7">
        <v>0</v>
      </c>
      <c r="AI402" s="11">
        <v>42872.625022974535</v>
      </c>
      <c r="AJ402" s="7"/>
      <c r="AK402" s="7">
        <v>0</v>
      </c>
      <c r="AL402" s="10">
        <v>42903.625022974535</v>
      </c>
      <c r="AM402" s="7">
        <v>3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2</v>
      </c>
      <c r="AT402" s="7">
        <v>0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3</v>
      </c>
      <c r="BC402" s="7">
        <v>0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>
        <v>2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5</v>
      </c>
      <c r="BO402" s="7">
        <v>1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/>
      <c r="AK403" s="7">
        <v>0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1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/>
      <c r="AK404" s="7">
        <v>0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1</v>
      </c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/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2</v>
      </c>
      <c r="BA405" s="11">
        <v>43056.750023148146</v>
      </c>
      <c r="BB405" s="7">
        <v>1</v>
      </c>
      <c r="BC405" s="7">
        <v>0</v>
      </c>
      <c r="BD405" s="11">
        <v>43086.750023148146</v>
      </c>
      <c r="BE405" s="7">
        <v>2</v>
      </c>
      <c r="BF405" s="7">
        <v>0</v>
      </c>
      <c r="BG405" s="11">
        <v>43117.750023148146</v>
      </c>
      <c r="BH405" s="7">
        <v>3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/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4</v>
      </c>
      <c r="BA406" s="11">
        <v>43056.791689872683</v>
      </c>
      <c r="BB406" s="7">
        <v>2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5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/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4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3</v>
      </c>
      <c r="BI407" s="7">
        <v>6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/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7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1</v>
      </c>
      <c r="BF408" s="7">
        <v>2</v>
      </c>
      <c r="BG408" s="11">
        <v>43117.875023321758</v>
      </c>
      <c r="BH408" s="7">
        <v>3</v>
      </c>
      <c r="BI408" s="7">
        <v>5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4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/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2</v>
      </c>
      <c r="AZ409" s="7">
        <v>4</v>
      </c>
      <c r="BA409" s="11">
        <v>43056.916690046295</v>
      </c>
      <c r="BB409" s="7">
        <v>5</v>
      </c>
      <c r="BC409" s="7">
        <v>0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5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/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2</v>
      </c>
      <c r="AZ410" s="7">
        <v>4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2</v>
      </c>
      <c r="BO410" s="7">
        <v>3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/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2</v>
      </c>
      <c r="AZ411" s="7">
        <v>2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/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2</v>
      </c>
      <c r="AZ412" s="7">
        <v>3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3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/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/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6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/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2</v>
      </c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/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/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1</v>
      </c>
      <c r="BA415" s="11">
        <v>43057.166690393518</v>
      </c>
      <c r="BB415" s="7">
        <v>0</v>
      </c>
      <c r="BC415" s="7">
        <v>6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/>
      <c r="AK416" s="7">
        <v>1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1</v>
      </c>
      <c r="BA416" s="11">
        <v>43057.208357118056</v>
      </c>
      <c r="BB416" s="7">
        <v>2</v>
      </c>
      <c r="BC416" s="7">
        <v>4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15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/>
      <c r="AK417" s="7">
        <v>3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1</v>
      </c>
      <c r="BC417" s="7">
        <v>7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33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/>
      <c r="AK418" s="7">
        <v>5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1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1</v>
      </c>
      <c r="AZ418" s="7">
        <v>2</v>
      </c>
      <c r="BA418" s="11">
        <v>43057.29169056713</v>
      </c>
      <c r="BB418" s="7">
        <v>10</v>
      </c>
      <c r="BC418" s="7">
        <v>22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18</v>
      </c>
      <c r="BI418" s="7">
        <v>34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14</v>
      </c>
      <c r="BO418" s="7">
        <v>44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/>
      <c r="AK419" s="7">
        <v>3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>
        <v>8</v>
      </c>
      <c r="BC419" s="7">
        <v>25</v>
      </c>
      <c r="BD419" s="11">
        <v>43087.333357291667</v>
      </c>
      <c r="BE419" s="7">
        <v>25</v>
      </c>
      <c r="BF419" s="7">
        <v>1</v>
      </c>
      <c r="BG419" s="11">
        <v>43118.333357291667</v>
      </c>
      <c r="BH419" s="7">
        <v>27</v>
      </c>
      <c r="BI419" s="7">
        <v>61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14</v>
      </c>
      <c r="BO419" s="7">
        <v>31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/>
      <c r="AK420" s="7">
        <v>1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35</v>
      </c>
      <c r="BC420" s="7">
        <v>29</v>
      </c>
      <c r="BD420" s="11">
        <v>43087.375024016204</v>
      </c>
      <c r="BE420" s="7">
        <v>14</v>
      </c>
      <c r="BF420" s="7">
        <v>1</v>
      </c>
      <c r="BG420" s="11">
        <v>43118.375024016204</v>
      </c>
      <c r="BH420" s="7">
        <v>11</v>
      </c>
      <c r="BI420" s="7">
        <v>65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4</v>
      </c>
      <c r="BO420" s="7">
        <v>2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/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2</v>
      </c>
      <c r="AT421" s="7">
        <v>0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25</v>
      </c>
      <c r="BC421" s="7">
        <v>29</v>
      </c>
      <c r="BD421" s="11">
        <v>43087.416690740742</v>
      </c>
      <c r="BE421" s="7">
        <v>2</v>
      </c>
      <c r="BF421" s="7">
        <v>1</v>
      </c>
      <c r="BG421" s="11">
        <v>43118.416690740742</v>
      </c>
      <c r="BH421" s="7">
        <v>4</v>
      </c>
      <c r="BI421" s="7">
        <v>7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5</v>
      </c>
      <c r="BO421" s="7">
        <v>1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/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2</v>
      </c>
      <c r="AT422" s="7">
        <v>0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20</v>
      </c>
      <c r="BC422" s="7">
        <v>12</v>
      </c>
      <c r="BD422" s="11">
        <v>43087.458357465279</v>
      </c>
      <c r="BE422" s="7"/>
      <c r="BF422" s="7">
        <v>1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2</v>
      </c>
      <c r="BL422" s="7">
        <v>2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/>
      <c r="AK423" s="7">
        <v>1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18</v>
      </c>
      <c r="BC423" s="7">
        <v>6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/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13</v>
      </c>
      <c r="BC424" s="7">
        <v>4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/>
      <c r="AK425" s="7">
        <v>1</v>
      </c>
      <c r="AL425" s="13">
        <v>42904.58335763889</v>
      </c>
      <c r="AM425" s="7">
        <v>2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2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7</v>
      </c>
      <c r="BC425" s="7">
        <v>6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/>
      <c r="AK426" s="7">
        <v>0</v>
      </c>
      <c r="AL426" s="10">
        <v>42904.625024363428</v>
      </c>
      <c r="AM426" s="7">
        <v>2</v>
      </c>
      <c r="AN426" s="7">
        <v>0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5</v>
      </c>
      <c r="BC426" s="7">
        <v>6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/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6</v>
      </c>
      <c r="BC427" s="7">
        <v>6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/>
      <c r="AK428" s="7">
        <v>0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24</v>
      </c>
      <c r="BC428" s="7">
        <v>21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/>
      <c r="AK429" s="7">
        <v>0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2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40</v>
      </c>
      <c r="BC429" s="7">
        <v>31</v>
      </c>
      <c r="BD429" s="11">
        <v>43087.750024537039</v>
      </c>
      <c r="BE429" s="7">
        <v>2</v>
      </c>
      <c r="BF429" s="7">
        <v>0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1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/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47</v>
      </c>
      <c r="BC430" s="7">
        <v>31</v>
      </c>
      <c r="BD430" s="11">
        <v>43087.791691261576</v>
      </c>
      <c r="BE430" s="7">
        <v>3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/>
      <c r="AK431" s="7">
        <v>0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12</v>
      </c>
      <c r="BC431" s="7">
        <v>16</v>
      </c>
      <c r="BD431" s="11">
        <v>43087.833357986114</v>
      </c>
      <c r="BE431" s="7">
        <v>4</v>
      </c>
      <c r="BF431" s="7">
        <v>0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2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/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21</v>
      </c>
      <c r="BC432" s="7">
        <v>15</v>
      </c>
      <c r="BD432" s="11">
        <v>43087.875024710651</v>
      </c>
      <c r="BE432" s="7">
        <v>7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/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13</v>
      </c>
      <c r="BC433" s="7">
        <v>6</v>
      </c>
      <c r="BD433" s="11">
        <v>43087.916691435188</v>
      </c>
      <c r="BE433" s="7">
        <v>3</v>
      </c>
      <c r="BF433" s="7">
        <v>1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/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2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5</v>
      </c>
      <c r="BC434" s="7">
        <v>3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2</v>
      </c>
      <c r="BL434" s="7">
        <v>1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/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/>
      <c r="AK436" s="7">
        <v>1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/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/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/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/>
      <c r="BD438" s="11">
        <v>43088.125025057867</v>
      </c>
      <c r="BE438" s="7">
        <v>1</v>
      </c>
      <c r="BF438" s="7">
        <v>7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/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8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/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16</v>
      </c>
      <c r="AI441" s="11">
        <v>42874.250025231479</v>
      </c>
      <c r="AJ441" s="7"/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0</v>
      </c>
      <c r="AT441" s="7">
        <v>2</v>
      </c>
      <c r="AU441" s="13">
        <v>42997.250025231479</v>
      </c>
      <c r="AV441" s="7">
        <v>0</v>
      </c>
      <c r="AW441" s="7">
        <v>2</v>
      </c>
      <c r="AX441" s="10">
        <v>43027.250025231479</v>
      </c>
      <c r="AY441" s="7">
        <v>0</v>
      </c>
      <c r="AZ441" s="7">
        <v>2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4</v>
      </c>
      <c r="BF441" s="7">
        <v>26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1</v>
      </c>
      <c r="BO441" s="7">
        <v>27</v>
      </c>
    </row>
    <row r="442" spans="32:67" ht="12" customHeight="1">
      <c r="AF442" s="11">
        <v>42844.291691956016</v>
      </c>
      <c r="AG442" s="7">
        <v>1</v>
      </c>
      <c r="AH442" s="7">
        <v>3</v>
      </c>
      <c r="AI442" s="11">
        <v>42874.291691956016</v>
      </c>
      <c r="AJ442" s="7"/>
      <c r="AK442" s="7">
        <v>4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1</v>
      </c>
      <c r="AU442" s="10">
        <v>42997.291691956016</v>
      </c>
      <c r="AV442" s="7">
        <v>3</v>
      </c>
      <c r="AW442" s="7">
        <v>6</v>
      </c>
      <c r="AX442" s="10">
        <v>43027.291691956016</v>
      </c>
      <c r="AY442" s="7">
        <v>0</v>
      </c>
      <c r="AZ442" s="7">
        <v>3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21</v>
      </c>
      <c r="BF442" s="7">
        <v>38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15</v>
      </c>
      <c r="BL442" s="7">
        <v>7</v>
      </c>
      <c r="BM442" s="12">
        <v>43178.291691956016</v>
      </c>
      <c r="BN442" s="7">
        <v>4</v>
      </c>
      <c r="BO442" s="7">
        <v>16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/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2</v>
      </c>
      <c r="AQ443" s="7">
        <v>0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5</v>
      </c>
      <c r="AW443" s="7">
        <v>5</v>
      </c>
      <c r="AX443" s="10">
        <v>43027.333358680553</v>
      </c>
      <c r="AY443" s="7">
        <v>1</v>
      </c>
      <c r="AZ443" s="7">
        <v>4</v>
      </c>
      <c r="BA443" s="11">
        <v>43058.333358680553</v>
      </c>
      <c r="BB443" s="7">
        <v>2</v>
      </c>
      <c r="BC443" s="7">
        <v>1</v>
      </c>
      <c r="BD443" s="11">
        <v>43088.333358680553</v>
      </c>
      <c r="BE443" s="7">
        <v>20</v>
      </c>
      <c r="BF443" s="7">
        <v>60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15</v>
      </c>
      <c r="BL443" s="7">
        <v>2</v>
      </c>
      <c r="BM443" s="12">
        <v>43178.333358680553</v>
      </c>
      <c r="BN443" s="7">
        <v>8</v>
      </c>
      <c r="BO443" s="7">
        <v>9</v>
      </c>
    </row>
    <row r="444" spans="32:67" ht="12" customHeight="1">
      <c r="AF444" s="11">
        <v>42844.37502540509</v>
      </c>
      <c r="AG444" s="7">
        <v>2</v>
      </c>
      <c r="AH444" s="7">
        <v>1</v>
      </c>
      <c r="AI444" s="11">
        <v>42874.37502540509</v>
      </c>
      <c r="AJ444" s="7"/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3</v>
      </c>
      <c r="AQ444" s="7">
        <v>0</v>
      </c>
      <c r="AR444" s="10">
        <v>42966.37502540509</v>
      </c>
      <c r="AS444" s="7">
        <v>3</v>
      </c>
      <c r="AT444" s="7">
        <v>1</v>
      </c>
      <c r="AU444" s="10">
        <v>42997.37502540509</v>
      </c>
      <c r="AV444" s="7">
        <v>1</v>
      </c>
      <c r="AW444" s="7">
        <v>2</v>
      </c>
      <c r="AX444" s="10">
        <v>43027.37502540509</v>
      </c>
      <c r="AY444" s="7">
        <v>1</v>
      </c>
      <c r="AZ444" s="7">
        <v>2</v>
      </c>
      <c r="BA444" s="11">
        <v>43058.37502540509</v>
      </c>
      <c r="BB444" s="7">
        <v>2</v>
      </c>
      <c r="BC444" s="7">
        <v>1</v>
      </c>
      <c r="BD444" s="11">
        <v>43088.37502540509</v>
      </c>
      <c r="BE444" s="7">
        <v>40</v>
      </c>
      <c r="BF444" s="7">
        <v>63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7</v>
      </c>
      <c r="BL444" s="7">
        <v>2</v>
      </c>
      <c r="BM444" s="12">
        <v>43178.37502540509</v>
      </c>
      <c r="BN444" s="7">
        <v>13</v>
      </c>
      <c r="BO444" s="7">
        <v>3</v>
      </c>
    </row>
    <row r="445" spans="32:67" ht="12" customHeight="1">
      <c r="AF445" s="11">
        <v>42844.416692129627</v>
      </c>
      <c r="AG445" s="7">
        <v>5</v>
      </c>
      <c r="AH445" s="7">
        <v>2</v>
      </c>
      <c r="AI445" s="11">
        <v>42874.416692129627</v>
      </c>
      <c r="AJ445" s="7"/>
      <c r="AK445" s="7">
        <v>0</v>
      </c>
      <c r="AL445" s="13">
        <v>42905.416692129627</v>
      </c>
      <c r="AM445" s="7">
        <v>2</v>
      </c>
      <c r="AN445" s="7">
        <v>0</v>
      </c>
      <c r="AO445" s="11">
        <v>42935.416692129627</v>
      </c>
      <c r="AP445" s="7">
        <v>2</v>
      </c>
      <c r="AQ445" s="7">
        <v>0</v>
      </c>
      <c r="AR445" s="13">
        <v>42966.416692129627</v>
      </c>
      <c r="AS445" s="7">
        <v>3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2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16</v>
      </c>
      <c r="BF445" s="7">
        <v>70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3</v>
      </c>
      <c r="BL445" s="7">
        <v>2</v>
      </c>
      <c r="BM445" s="12">
        <v>43178.416692129627</v>
      </c>
      <c r="BN445" s="7">
        <v>9</v>
      </c>
      <c r="BO445" s="7">
        <v>5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/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2</v>
      </c>
      <c r="AQ446" s="7">
        <v>0</v>
      </c>
      <c r="AR446" s="10">
        <v>42966.458358854165</v>
      </c>
      <c r="AS446" s="7">
        <v>3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1</v>
      </c>
      <c r="AZ446" s="7">
        <v>2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5</v>
      </c>
      <c r="BF446" s="7">
        <v>15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5</v>
      </c>
      <c r="BO446" s="7">
        <v>6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/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2</v>
      </c>
      <c r="AQ447" s="7">
        <v>1</v>
      </c>
      <c r="AR447" s="13">
        <v>42966.500025578702</v>
      </c>
      <c r="AS447" s="7">
        <v>4</v>
      </c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2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3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2</v>
      </c>
      <c r="BL447" s="7">
        <v>2</v>
      </c>
      <c r="BM447" s="12">
        <v>43178.500025578702</v>
      </c>
      <c r="BN447" s="7">
        <v>4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/>
      <c r="AK448" s="7">
        <v>1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2</v>
      </c>
      <c r="AQ448" s="7">
        <v>2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4</v>
      </c>
      <c r="BC448" s="7">
        <v>0</v>
      </c>
      <c r="BD448" s="11">
        <v>43088.541692303239</v>
      </c>
      <c r="BE448" s="7">
        <v>2</v>
      </c>
      <c r="BF448" s="7">
        <v>2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3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/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3</v>
      </c>
      <c r="AQ449" s="7">
        <v>1</v>
      </c>
      <c r="AR449" s="13">
        <v>42966.583359027776</v>
      </c>
      <c r="AS449" s="7">
        <v>2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2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2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/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2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</v>
      </c>
      <c r="AZ450" s="7">
        <v>3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2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2</v>
      </c>
      <c r="BL450" s="7">
        <v>1</v>
      </c>
      <c r="BM450" s="12">
        <v>43178.625025752313</v>
      </c>
      <c r="BN450" s="7">
        <v>4</v>
      </c>
      <c r="BO450" s="7">
        <v>1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/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4</v>
      </c>
      <c r="AQ451" s="7">
        <v>0</v>
      </c>
      <c r="AR451" s="13">
        <v>42966.666692476851</v>
      </c>
      <c r="AS451" s="7">
        <v>2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5</v>
      </c>
      <c r="BA451" s="11">
        <v>43058.666692476851</v>
      </c>
      <c r="BB451" s="7">
        <v>2</v>
      </c>
      <c r="BC451" s="7">
        <v>0</v>
      </c>
      <c r="BD451" s="11">
        <v>43088.666692476851</v>
      </c>
      <c r="BE451" s="7">
        <v>3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2</v>
      </c>
      <c r="BL451" s="7">
        <v>1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/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2</v>
      </c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7</v>
      </c>
      <c r="BA452" s="11">
        <v>43058.708359201388</v>
      </c>
      <c r="BB452" s="7">
        <v>2</v>
      </c>
      <c r="BC452" s="7">
        <v>0</v>
      </c>
      <c r="BD452" s="11">
        <v>43088.708359201388</v>
      </c>
      <c r="BE452" s="7">
        <v>5</v>
      </c>
      <c r="BF452" s="7">
        <v>10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1</v>
      </c>
      <c r="BO452" s="7">
        <v>1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/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/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5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9</v>
      </c>
      <c r="BF453" s="7">
        <v>14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/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2</v>
      </c>
      <c r="AZ454" s="7">
        <v>5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12</v>
      </c>
      <c r="BF454" s="7">
        <v>25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/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1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2</v>
      </c>
      <c r="AZ455" s="7">
        <v>5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8</v>
      </c>
      <c r="BF455" s="7">
        <v>21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/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2</v>
      </c>
      <c r="AZ456" s="7">
        <v>3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3</v>
      </c>
      <c r="BF456" s="7">
        <v>23</v>
      </c>
      <c r="BG456" s="11">
        <v>43119.875026099537</v>
      </c>
      <c r="BH456" s="7">
        <v>2</v>
      </c>
      <c r="BI456" s="7">
        <v>0</v>
      </c>
      <c r="BJ456" s="11">
        <v>43150.875026099537</v>
      </c>
      <c r="BK456" s="7">
        <v>1</v>
      </c>
      <c r="BL456" s="7">
        <v>2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/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4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24</v>
      </c>
      <c r="BG457" s="11">
        <v>43119.916692824074</v>
      </c>
      <c r="BH457" s="7">
        <v>2</v>
      </c>
      <c r="BI457" s="7">
        <v>1</v>
      </c>
      <c r="BJ457" s="11">
        <v>43150.916692824074</v>
      </c>
      <c r="BK457" s="7">
        <v>2</v>
      </c>
      <c r="BL457" s="7">
        <v>1</v>
      </c>
      <c r="BM457" s="12">
        <v>43178.916692824074</v>
      </c>
      <c r="BN457" s="7">
        <v>1</v>
      </c>
      <c r="BO457" s="7">
        <v>3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/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3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2</v>
      </c>
      <c r="BF458" s="7">
        <v>18</v>
      </c>
      <c r="BG458" s="11">
        <v>43119.958359548611</v>
      </c>
      <c r="BH458" s="7">
        <v>2</v>
      </c>
      <c r="BI458" s="7">
        <v>1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/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2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3</v>
      </c>
      <c r="BF459" s="7">
        <v>12</v>
      </c>
      <c r="BG459" s="11">
        <v>43120.000026273148</v>
      </c>
      <c r="BH459" s="7">
        <v>2</v>
      </c>
      <c r="BI459" s="7">
        <v>1</v>
      </c>
      <c r="BJ459" s="11">
        <v>43151.000026273148</v>
      </c>
      <c r="BK459" s="7">
        <v>2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/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1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1</v>
      </c>
      <c r="BF460" s="7">
        <v>14</v>
      </c>
      <c r="BG460" s="11">
        <v>43120.041692997685</v>
      </c>
      <c r="BH460" s="7">
        <v>1</v>
      </c>
      <c r="BI460" s="7">
        <v>2</v>
      </c>
      <c r="BJ460" s="11">
        <v>43151.041692997685</v>
      </c>
      <c r="BK460" s="7">
        <v>1</v>
      </c>
      <c r="BL460" s="7">
        <v>6</v>
      </c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/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/>
      <c r="BC461" s="7">
        <v>0</v>
      </c>
      <c r="BD461" s="11">
        <v>43089.083359722223</v>
      </c>
      <c r="BE461" s="7">
        <v>1</v>
      </c>
      <c r="BF461" s="7">
        <v>12</v>
      </c>
      <c r="BG461" s="11">
        <v>43120.083359722223</v>
      </c>
      <c r="BH461" s="7">
        <v>1</v>
      </c>
      <c r="BI461" s="7">
        <v>1</v>
      </c>
      <c r="BJ461" s="11">
        <v>43151.083359722223</v>
      </c>
      <c r="BK461" s="7">
        <v>1</v>
      </c>
      <c r="BL461" s="7">
        <v>6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/>
      <c r="AK462" s="7">
        <v>0</v>
      </c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1</v>
      </c>
      <c r="BF462" s="7">
        <v>11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/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/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6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1</v>
      </c>
      <c r="BL463" s="7">
        <v>6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/>
      <c r="AK464" s="7">
        <v>5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1</v>
      </c>
      <c r="AZ464" s="7">
        <v>2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10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1</v>
      </c>
      <c r="BL464" s="7">
        <v>3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/>
      <c r="AK465" s="7">
        <v>5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5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3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6</v>
      </c>
      <c r="BG465" s="11">
        <v>43120.250026620372</v>
      </c>
      <c r="BH465" s="7">
        <v>1</v>
      </c>
      <c r="BI465" s="7">
        <v>2</v>
      </c>
      <c r="BJ465" s="11">
        <v>43151.250026620372</v>
      </c>
      <c r="BK465" s="7">
        <v>8</v>
      </c>
      <c r="BL465" s="7">
        <v>7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/>
      <c r="AK466" s="7">
        <v>5</v>
      </c>
      <c r="AL466" s="10">
        <v>42906.291693344909</v>
      </c>
      <c r="AM466" s="7">
        <v>1</v>
      </c>
      <c r="AN466" s="7">
        <v>1</v>
      </c>
      <c r="AO466" s="10">
        <v>42936.291693344909</v>
      </c>
      <c r="AP466" s="7">
        <v>1</v>
      </c>
      <c r="AQ466" s="7">
        <v>3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8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3</v>
      </c>
      <c r="BF466" s="7">
        <v>4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14</v>
      </c>
      <c r="BL466" s="7">
        <v>13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/>
      <c r="AK467" s="7">
        <v>4</v>
      </c>
      <c r="AL467" s="13">
        <v>42906.333360069446</v>
      </c>
      <c r="AM467" s="7">
        <v>1</v>
      </c>
      <c r="AN467" s="7">
        <v>1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3</v>
      </c>
      <c r="AZ467" s="7">
        <v>8</v>
      </c>
      <c r="BA467" s="11">
        <v>43059.333360069446</v>
      </c>
      <c r="BB467" s="7">
        <v>4</v>
      </c>
      <c r="BC467" s="7">
        <v>1</v>
      </c>
      <c r="BD467" s="11">
        <v>43089.333360069446</v>
      </c>
      <c r="BE467" s="7">
        <v>28</v>
      </c>
      <c r="BF467" s="7">
        <v>16</v>
      </c>
      <c r="BG467" s="11">
        <v>43120.333360069446</v>
      </c>
      <c r="BH467" s="7">
        <v>26</v>
      </c>
      <c r="BI467" s="7">
        <v>8</v>
      </c>
      <c r="BJ467" s="11">
        <v>43151.333360069446</v>
      </c>
      <c r="BK467" s="7">
        <v>40</v>
      </c>
      <c r="BL467" s="7">
        <v>49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/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4</v>
      </c>
      <c r="AQ468" s="7">
        <v>1</v>
      </c>
      <c r="AR468" s="10">
        <v>42967.375026793983</v>
      </c>
      <c r="AS468" s="7">
        <v>4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2</v>
      </c>
      <c r="AZ468" s="7">
        <v>4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14</v>
      </c>
      <c r="BF468" s="7">
        <v>12</v>
      </c>
      <c r="BG468" s="11">
        <v>43120.375026793983</v>
      </c>
      <c r="BH468" s="7">
        <v>44</v>
      </c>
      <c r="BI468" s="7">
        <v>13</v>
      </c>
      <c r="BJ468" s="11">
        <v>43151.375026793983</v>
      </c>
      <c r="BK468" s="7">
        <v>43</v>
      </c>
      <c r="BL468" s="7">
        <v>63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/>
      <c r="AK469" s="7">
        <v>0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5</v>
      </c>
      <c r="AQ469" s="7">
        <v>1</v>
      </c>
      <c r="AR469" s="13">
        <v>42967.41669351852</v>
      </c>
      <c r="AS469" s="7">
        <v>3</v>
      </c>
      <c r="AT469" s="7">
        <v>2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2</v>
      </c>
      <c r="AZ469" s="7">
        <v>2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14</v>
      </c>
      <c r="BF469" s="7">
        <v>8</v>
      </c>
      <c r="BG469" s="11">
        <v>43120.41669351852</v>
      </c>
      <c r="BH469" s="7">
        <v>19</v>
      </c>
      <c r="BI469" s="7">
        <v>15</v>
      </c>
      <c r="BJ469" s="11">
        <v>43151.41669351852</v>
      </c>
      <c r="BK469" s="7">
        <v>13</v>
      </c>
      <c r="BL469" s="7">
        <v>17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/>
      <c r="AK470" s="7">
        <v>0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3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12</v>
      </c>
      <c r="BF470" s="7">
        <v>5</v>
      </c>
      <c r="BG470" s="11">
        <v>43120.458360243058</v>
      </c>
      <c r="BH470" s="7">
        <v>6</v>
      </c>
      <c r="BI470" s="7">
        <v>16</v>
      </c>
      <c r="BJ470" s="11">
        <v>43151.458360243058</v>
      </c>
      <c r="BK470" s="7">
        <v>2</v>
      </c>
      <c r="BL470" s="7">
        <v>8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/>
      <c r="AK471" s="7">
        <v>1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0</v>
      </c>
      <c r="AZ471" s="7">
        <v>2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9</v>
      </c>
      <c r="BF471" s="7">
        <v>6</v>
      </c>
      <c r="BG471" s="11">
        <v>43120.500026967595</v>
      </c>
      <c r="BH471" s="7">
        <v>12</v>
      </c>
      <c r="BI471" s="7">
        <v>11</v>
      </c>
      <c r="BJ471" s="11">
        <v>43151.500026967595</v>
      </c>
      <c r="BK471" s="7">
        <v>2</v>
      </c>
      <c r="BL471" s="7">
        <v>6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/>
      <c r="AK472" s="7">
        <v>1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2</v>
      </c>
      <c r="AQ472" s="7">
        <v>0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2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3</v>
      </c>
      <c r="BF472" s="7">
        <v>4</v>
      </c>
      <c r="BG472" s="11">
        <v>43120.541693692132</v>
      </c>
      <c r="BH472" s="7">
        <v>13</v>
      </c>
      <c r="BI472" s="7">
        <v>15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/>
      <c r="AK473" s="7">
        <v>1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2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3</v>
      </c>
      <c r="BF473" s="7">
        <v>1</v>
      </c>
      <c r="BG473" s="11">
        <v>43120.583360416669</v>
      </c>
      <c r="BH473" s="7">
        <v>6</v>
      </c>
      <c r="BI473" s="7">
        <v>5</v>
      </c>
      <c r="BJ473" s="11">
        <v>43151.583360416669</v>
      </c>
      <c r="BK473" s="7">
        <v>3</v>
      </c>
      <c r="BL473" s="7">
        <v>2</v>
      </c>
      <c r="BM473" s="12">
        <v>43179.583360416669</v>
      </c>
      <c r="BN473" s="7">
        <v>1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/>
      <c r="AK474" s="7">
        <v>0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2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2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4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/>
      <c r="AK475" s="7">
        <v>1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2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2</v>
      </c>
      <c r="BF475" s="7">
        <v>1</v>
      </c>
      <c r="BG475" s="11">
        <v>43120.666693865744</v>
      </c>
      <c r="BH475" s="7">
        <v>3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3</v>
      </c>
      <c r="AI476" s="11">
        <v>42875.708360590281</v>
      </c>
      <c r="AJ476" s="7"/>
      <c r="AK476" s="7">
        <v>1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3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/>
      <c r="AK477" s="7">
        <v>0</v>
      </c>
      <c r="AL477" s="13">
        <v>42906.750027314818</v>
      </c>
      <c r="AM477" s="7">
        <v>2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2</v>
      </c>
      <c r="AT477" s="7">
        <v>2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6</v>
      </c>
      <c r="BF477" s="7">
        <v>1</v>
      </c>
      <c r="BG477" s="11">
        <v>43120.750027314818</v>
      </c>
      <c r="BH477" s="7">
        <v>1</v>
      </c>
      <c r="BI477" s="7">
        <v>5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/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2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1</v>
      </c>
      <c r="BC478" s="7">
        <v>0</v>
      </c>
      <c r="BD478" s="11">
        <v>43089.791694039355</v>
      </c>
      <c r="BE478" s="7">
        <v>7</v>
      </c>
      <c r="BF478" s="7">
        <v>3</v>
      </c>
      <c r="BG478" s="11">
        <v>43120.791694039355</v>
      </c>
      <c r="BH478" s="7">
        <v>1</v>
      </c>
      <c r="BI478" s="7">
        <v>9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1</v>
      </c>
      <c r="AI479" s="11">
        <v>42875.833360763892</v>
      </c>
      <c r="AJ479" s="7"/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6</v>
      </c>
      <c r="BF479" s="7">
        <v>0</v>
      </c>
      <c r="BG479" s="11">
        <v>43120.833360763892</v>
      </c>
      <c r="BH479" s="7">
        <v>1</v>
      </c>
      <c r="BI479" s="7">
        <v>15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/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4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/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/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/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/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/>
      <c r="AK485" s="7">
        <v>0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/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4</v>
      </c>
      <c r="AI486" s="11">
        <v>42876.125027835646</v>
      </c>
      <c r="AJ486" s="7"/>
      <c r="AK486" s="7">
        <v>0</v>
      </c>
      <c r="AL486" s="10">
        <v>42907.125027835646</v>
      </c>
      <c r="AM486" s="7">
        <v>0</v>
      </c>
      <c r="AN486" s="7">
        <v>3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/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2</v>
      </c>
      <c r="AI487" s="11">
        <v>42876.166694560183</v>
      </c>
      <c r="AJ487" s="7"/>
      <c r="AK487" s="7">
        <v>0</v>
      </c>
      <c r="AL487" s="13">
        <v>42907.166694560183</v>
      </c>
      <c r="AM487" s="7">
        <v>0</v>
      </c>
      <c r="AN487" s="7">
        <v>7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/>
      <c r="AK488" s="7">
        <v>0</v>
      </c>
      <c r="AL488" s="10">
        <v>42907.20836128472</v>
      </c>
      <c r="AM488" s="7">
        <v>0</v>
      </c>
      <c r="AN488" s="7">
        <v>9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4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2</v>
      </c>
      <c r="AI489" s="11">
        <v>42876.250028009257</v>
      </c>
      <c r="AJ489" s="7"/>
      <c r="AK489" s="7">
        <v>0</v>
      </c>
      <c r="AL489" s="13">
        <v>42907.250028009257</v>
      </c>
      <c r="AM489" s="7">
        <v>1</v>
      </c>
      <c r="AN489" s="7">
        <v>14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1</v>
      </c>
      <c r="BC489" s="7">
        <v>8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6</v>
      </c>
      <c r="AI490" s="11">
        <v>42876.291694733794</v>
      </c>
      <c r="AJ490" s="7"/>
      <c r="AK490" s="7">
        <v>0</v>
      </c>
      <c r="AL490" s="10">
        <v>42907.291694733794</v>
      </c>
      <c r="AM490" s="7">
        <v>2</v>
      </c>
      <c r="AN490" s="7">
        <v>4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6</v>
      </c>
      <c r="AW490" s="7"/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8</v>
      </c>
      <c r="BC490" s="7">
        <v>19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1</v>
      </c>
      <c r="BO490" s="7">
        <v>31</v>
      </c>
    </row>
    <row r="491" spans="32:67" ht="12" customHeight="1">
      <c r="AF491" s="11">
        <v>42846.333361458332</v>
      </c>
      <c r="AG491" s="7">
        <v>5</v>
      </c>
      <c r="AH491" s="7">
        <v>3</v>
      </c>
      <c r="AI491" s="11">
        <v>42876.333361458332</v>
      </c>
      <c r="AJ491" s="7"/>
      <c r="AK491" s="7">
        <v>0</v>
      </c>
      <c r="AL491" s="13">
        <v>42907.333361458332</v>
      </c>
      <c r="AM491" s="7">
        <v>7</v>
      </c>
      <c r="AN491" s="7">
        <v>2</v>
      </c>
      <c r="AO491" s="11">
        <v>42937.333361458332</v>
      </c>
      <c r="AP491" s="7">
        <v>2</v>
      </c>
      <c r="AQ491" s="7">
        <v>0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2</v>
      </c>
      <c r="BA491" s="11">
        <v>43060.333361458332</v>
      </c>
      <c r="BB491" s="7">
        <v>16</v>
      </c>
      <c r="BC491" s="7">
        <v>27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>
        <v>4</v>
      </c>
      <c r="AH492" s="7">
        <v>1</v>
      </c>
      <c r="AI492" s="11">
        <v>42876.375028182869</v>
      </c>
      <c r="AJ492" s="7"/>
      <c r="AK492" s="7">
        <v>0</v>
      </c>
      <c r="AL492" s="10">
        <v>42907.375028182869</v>
      </c>
      <c r="AM492" s="7">
        <v>2</v>
      </c>
      <c r="AN492" s="7">
        <v>2</v>
      </c>
      <c r="AO492" s="10">
        <v>42937.375028182869</v>
      </c>
      <c r="AP492" s="7">
        <v>2</v>
      </c>
      <c r="AQ492" s="7">
        <v>2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11</v>
      </c>
      <c r="BC492" s="7">
        <v>30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3</v>
      </c>
      <c r="AH493" s="7">
        <v>3</v>
      </c>
      <c r="AI493" s="11">
        <v>42876.416694907406</v>
      </c>
      <c r="AJ493" s="7"/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11</v>
      </c>
      <c r="BC493" s="7">
        <v>5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/>
      <c r="AK494" s="7">
        <v>0</v>
      </c>
      <c r="AL494" s="10">
        <v>42907.458361631943</v>
      </c>
      <c r="AM494" s="7">
        <v>5</v>
      </c>
      <c r="AN494" s="7">
        <v>1</v>
      </c>
      <c r="AO494" s="10">
        <v>42937.458361631943</v>
      </c>
      <c r="AP494" s="7">
        <v>3</v>
      </c>
      <c r="AQ494" s="7">
        <v>1</v>
      </c>
      <c r="AR494" s="10">
        <v>42968.458361631943</v>
      </c>
      <c r="AS494" s="7">
        <v>2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2</v>
      </c>
      <c r="BC494" s="7">
        <v>2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2</v>
      </c>
      <c r="BI494" s="7">
        <v>1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/>
      <c r="AK495" s="7">
        <v>0</v>
      </c>
      <c r="AL495" s="13">
        <v>42907.50002835648</v>
      </c>
      <c r="AM495" s="7">
        <v>6</v>
      </c>
      <c r="AN495" s="7">
        <v>1</v>
      </c>
      <c r="AO495" s="11">
        <v>42937.50002835648</v>
      </c>
      <c r="AP495" s="7">
        <v>17</v>
      </c>
      <c r="AQ495" s="7">
        <v>0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2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/>
      <c r="AK496" s="7">
        <v>1</v>
      </c>
      <c r="AL496" s="10">
        <v>42907.541695081018</v>
      </c>
      <c r="AM496" s="7">
        <v>10</v>
      </c>
      <c r="AN496" s="7">
        <v>0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/>
      <c r="AK497" s="7">
        <v>1</v>
      </c>
      <c r="AL497" s="13">
        <v>42907.583361805555</v>
      </c>
      <c r="AM497" s="7">
        <v>4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1</v>
      </c>
      <c r="BI497" s="7">
        <v>0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/>
      <c r="AK498" s="7">
        <v>2</v>
      </c>
      <c r="AL498" s="10">
        <v>42907.625028530092</v>
      </c>
      <c r="AM498" s="7">
        <v>5</v>
      </c>
      <c r="AN498" s="7">
        <v>0</v>
      </c>
      <c r="AO498" s="10">
        <v>42937.625028530092</v>
      </c>
      <c r="AP498" s="7">
        <v>1</v>
      </c>
      <c r="AQ498" s="7">
        <v>0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2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2</v>
      </c>
      <c r="BI498" s="7">
        <v>0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0</v>
      </c>
      <c r="AI499" s="11">
        <v>42876.666695254629</v>
      </c>
      <c r="AJ499" s="7"/>
      <c r="AK499" s="7">
        <v>1</v>
      </c>
      <c r="AL499" s="13">
        <v>42907.666695254629</v>
      </c>
      <c r="AM499" s="7">
        <v>2</v>
      </c>
      <c r="AN499" s="7">
        <v>0</v>
      </c>
      <c r="AO499" s="11">
        <v>42937.666695254629</v>
      </c>
      <c r="AP499" s="7">
        <v>1</v>
      </c>
      <c r="AQ499" s="7">
        <v>0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2</v>
      </c>
      <c r="BC499" s="7">
        <v>1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2</v>
      </c>
      <c r="BI499" s="7">
        <v>0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/>
      <c r="AK500" s="7">
        <v>0</v>
      </c>
      <c r="AL500" s="10">
        <v>42907.708361979167</v>
      </c>
      <c r="AM500" s="7">
        <v>1</v>
      </c>
      <c r="AN500" s="7">
        <v>0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2</v>
      </c>
      <c r="BA500" s="11">
        <v>43060.708361979167</v>
      </c>
      <c r="BB500" s="7">
        <v>2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/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4</v>
      </c>
      <c r="BC501" s="7">
        <v>10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</v>
      </c>
      <c r="BI501" s="7">
        <v>3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/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6</v>
      </c>
      <c r="BA502" s="11">
        <v>43060.791695428241</v>
      </c>
      <c r="BB502" s="7">
        <v>6</v>
      </c>
      <c r="BC502" s="7">
        <v>20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21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/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7</v>
      </c>
      <c r="BA503" s="11">
        <v>43060.833362152778</v>
      </c>
      <c r="BB503" s="7">
        <v>3</v>
      </c>
      <c r="BC503" s="7">
        <v>28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16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/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3</v>
      </c>
      <c r="BA504" s="11">
        <v>43060.875028877315</v>
      </c>
      <c r="BB504" s="7">
        <v>3</v>
      </c>
      <c r="BC504" s="7">
        <v>12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17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0</v>
      </c>
      <c r="AI505" s="11">
        <v>42876.916695601853</v>
      </c>
      <c r="AJ505" s="7"/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4</v>
      </c>
      <c r="BA505" s="11">
        <v>43060.916695601853</v>
      </c>
      <c r="BB505" s="7">
        <v>2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/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2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9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/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1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2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3</v>
      </c>
      <c r="BC509" s="7">
        <v>3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/>
      <c r="AK510" s="7"/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2</v>
      </c>
      <c r="BC510" s="7">
        <v>3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/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2</v>
      </c>
      <c r="AI511" s="11">
        <v>42877.166695949076</v>
      </c>
      <c r="AJ511" s="7"/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0</v>
      </c>
      <c r="BI511" s="7">
        <v>4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9</v>
      </c>
      <c r="AI512" s="11">
        <v>42877.208362673613</v>
      </c>
      <c r="AJ512" s="7"/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8</v>
      </c>
      <c r="BC512" s="7">
        <v>13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16</v>
      </c>
      <c r="AI513" s="11">
        <v>42877.25002939815</v>
      </c>
      <c r="AJ513" s="7"/>
      <c r="AK513" s="7">
        <v>5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2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13</v>
      </c>
      <c r="AX513" s="10">
        <v>43030.25002939815</v>
      </c>
      <c r="AY513" s="7">
        <v>0</v>
      </c>
      <c r="AZ513" s="7">
        <v>2</v>
      </c>
      <c r="BA513" s="11">
        <v>43061.25002939815</v>
      </c>
      <c r="BB513" s="7">
        <v>1</v>
      </c>
      <c r="BC513" s="7">
        <v>20</v>
      </c>
      <c r="BD513" s="11">
        <v>43091.25002939815</v>
      </c>
      <c r="BE513" s="7">
        <v>0</v>
      </c>
      <c r="BF513" s="7">
        <v>2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4</v>
      </c>
      <c r="AH514" s="7">
        <v>21</v>
      </c>
      <c r="AI514" s="11">
        <v>42877.291696122687</v>
      </c>
      <c r="AJ514" s="7"/>
      <c r="AK514" s="7">
        <v>2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4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2</v>
      </c>
      <c r="AW514" s="7">
        <v>23</v>
      </c>
      <c r="AX514" s="10">
        <v>43030.291696122687</v>
      </c>
      <c r="AY514" s="7">
        <v>1</v>
      </c>
      <c r="AZ514" s="7">
        <v>4</v>
      </c>
      <c r="BA514" s="11">
        <v>43061.291696122687</v>
      </c>
      <c r="BB514" s="7">
        <v>1</v>
      </c>
      <c r="BC514" s="7">
        <v>6</v>
      </c>
      <c r="BD514" s="11">
        <v>43091.291696122687</v>
      </c>
      <c r="BE514" s="7">
        <v>6</v>
      </c>
      <c r="BF514" s="7">
        <v>22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1</v>
      </c>
      <c r="BO514" s="7">
        <v>0</v>
      </c>
    </row>
    <row r="515" spans="32:67" ht="12" customHeight="1">
      <c r="AF515" s="11">
        <v>42847.333362847225</v>
      </c>
      <c r="AG515" s="7">
        <v>2</v>
      </c>
      <c r="AH515" s="7">
        <v>3</v>
      </c>
      <c r="AI515" s="11">
        <v>42877.333362847225</v>
      </c>
      <c r="AJ515" s="7"/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5</v>
      </c>
      <c r="AQ515" s="7">
        <v>2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3</v>
      </c>
      <c r="AW515" s="7">
        <v>9</v>
      </c>
      <c r="AX515" s="10">
        <v>43030.333362847225</v>
      </c>
      <c r="AY515" s="7">
        <v>2</v>
      </c>
      <c r="AZ515" s="7">
        <v>3</v>
      </c>
      <c r="BA515" s="11">
        <v>43061.333362847225</v>
      </c>
      <c r="BB515" s="7">
        <v>10</v>
      </c>
      <c r="BC515" s="7">
        <v>19</v>
      </c>
      <c r="BD515" s="11">
        <v>43091.333362847225</v>
      </c>
      <c r="BE515" s="7">
        <v>30</v>
      </c>
      <c r="BF515" s="7">
        <v>33</v>
      </c>
      <c r="BG515" s="11">
        <v>43122.333362847225</v>
      </c>
      <c r="BH515" s="7">
        <v>2</v>
      </c>
      <c r="BI515" s="7">
        <v>0</v>
      </c>
      <c r="BJ515" s="11">
        <v>43153.333362847225</v>
      </c>
      <c r="BK515" s="7">
        <v>3</v>
      </c>
      <c r="BL515" s="7">
        <v>1</v>
      </c>
      <c r="BM515" s="12">
        <v>43181.333362847225</v>
      </c>
      <c r="BN515" s="7">
        <v>2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/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9</v>
      </c>
      <c r="AQ516" s="7">
        <v>1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14</v>
      </c>
      <c r="AW516" s="7">
        <v>1</v>
      </c>
      <c r="AX516" s="10">
        <v>43030.375029571762</v>
      </c>
      <c r="AY516" s="7">
        <v>3</v>
      </c>
      <c r="AZ516" s="7">
        <v>5</v>
      </c>
      <c r="BA516" s="11">
        <v>43061.375029571762</v>
      </c>
      <c r="BB516" s="7">
        <v>21</v>
      </c>
      <c r="BC516" s="7">
        <v>17</v>
      </c>
      <c r="BD516" s="11">
        <v>43091.375029571762</v>
      </c>
      <c r="BE516" s="7">
        <v>13</v>
      </c>
      <c r="BF516" s="7">
        <v>20</v>
      </c>
      <c r="BG516" s="11">
        <v>43122.375029571762</v>
      </c>
      <c r="BH516" s="7">
        <v>2</v>
      </c>
      <c r="BI516" s="7">
        <v>0</v>
      </c>
      <c r="BJ516" s="11">
        <v>43153.375029571762</v>
      </c>
      <c r="BK516" s="7">
        <v>3</v>
      </c>
      <c r="BL516" s="7">
        <v>1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/>
      <c r="AK517" s="7">
        <v>1</v>
      </c>
      <c r="AL517" s="13">
        <v>42908.416696296299</v>
      </c>
      <c r="AM517" s="7">
        <v>2</v>
      </c>
      <c r="AN517" s="7"/>
      <c r="AO517" s="11">
        <v>42938.416696296299</v>
      </c>
      <c r="AP517" s="7">
        <v>6</v>
      </c>
      <c r="AQ517" s="7">
        <v>1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18</v>
      </c>
      <c r="AW517" s="7">
        <v>1</v>
      </c>
      <c r="AX517" s="10">
        <v>43030.416696296299</v>
      </c>
      <c r="AY517" s="7">
        <v>4</v>
      </c>
      <c r="AZ517" s="7">
        <v>9</v>
      </c>
      <c r="BA517" s="11">
        <v>43061.416696296299</v>
      </c>
      <c r="BB517" s="7">
        <v>19</v>
      </c>
      <c r="BC517" s="7">
        <v>6</v>
      </c>
      <c r="BD517" s="11">
        <v>43091.416696296299</v>
      </c>
      <c r="BE517" s="7">
        <v>12</v>
      </c>
      <c r="BF517" s="7">
        <v>6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/>
      <c r="AK518" s="7">
        <v>1</v>
      </c>
      <c r="AL518" s="10">
        <v>42908.458363020836</v>
      </c>
      <c r="AM518" s="7">
        <v>3</v>
      </c>
      <c r="AN518" s="7">
        <v>1</v>
      </c>
      <c r="AO518" s="10">
        <v>42938.458363020836</v>
      </c>
      <c r="AP518" s="7">
        <v>6</v>
      </c>
      <c r="AQ518" s="7">
        <v>2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17</v>
      </c>
      <c r="AW518" s="7">
        <v>2</v>
      </c>
      <c r="AX518" s="10">
        <v>43030.458363020836</v>
      </c>
      <c r="AY518" s="7">
        <v>3</v>
      </c>
      <c r="AZ518" s="7">
        <v>8</v>
      </c>
      <c r="BA518" s="11">
        <v>43061.458363020836</v>
      </c>
      <c r="BB518" s="7">
        <v>14</v>
      </c>
      <c r="BC518" s="7">
        <v>9</v>
      </c>
      <c r="BD518" s="11">
        <v>43091.458363020836</v>
      </c>
      <c r="BE518" s="7">
        <v>6</v>
      </c>
      <c r="BF518" s="7">
        <v>9</v>
      </c>
      <c r="BG518" s="11">
        <v>43122.458363020836</v>
      </c>
      <c r="BH518" s="7">
        <v>4</v>
      </c>
      <c r="BI518" s="7">
        <v>1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/>
      <c r="AK519" s="7">
        <v>0</v>
      </c>
      <c r="AL519" s="13">
        <v>42908.500029745373</v>
      </c>
      <c r="AM519" s="7">
        <v>2</v>
      </c>
      <c r="AN519" s="7">
        <v>1</v>
      </c>
      <c r="AO519" s="11">
        <v>42938.500029745373</v>
      </c>
      <c r="AP519" s="7">
        <v>3</v>
      </c>
      <c r="AQ519" s="7">
        <v>0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17</v>
      </c>
      <c r="AW519" s="7">
        <v>2</v>
      </c>
      <c r="AX519" s="10">
        <v>43030.500029745373</v>
      </c>
      <c r="AY519" s="7">
        <v>2</v>
      </c>
      <c r="AZ519" s="7">
        <v>4</v>
      </c>
      <c r="BA519" s="11">
        <v>43061.500029745373</v>
      </c>
      <c r="BB519" s="7">
        <v>4</v>
      </c>
      <c r="BC519" s="7">
        <v>5</v>
      </c>
      <c r="BD519" s="11">
        <v>43091.500029745373</v>
      </c>
      <c r="BE519" s="7">
        <v>3</v>
      </c>
      <c r="BF519" s="7">
        <v>2</v>
      </c>
      <c r="BG519" s="11">
        <v>43122.500029745373</v>
      </c>
      <c r="BH519" s="7">
        <v>3</v>
      </c>
      <c r="BI519" s="7">
        <v>1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2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/>
      <c r="AK520" s="7">
        <v>0</v>
      </c>
      <c r="AL520" s="10">
        <v>42908.541696469911</v>
      </c>
      <c r="AM520" s="7">
        <v>3</v>
      </c>
      <c r="AN520" s="7">
        <v>0</v>
      </c>
      <c r="AO520" s="10">
        <v>42938.541696469911</v>
      </c>
      <c r="AP520" s="7">
        <v>2</v>
      </c>
      <c r="AQ520" s="7">
        <v>0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</v>
      </c>
      <c r="AZ520" s="7">
        <v>3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4</v>
      </c>
      <c r="BI520" s="7">
        <v>3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/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3</v>
      </c>
      <c r="AQ521" s="7">
        <v>0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6</v>
      </c>
      <c r="AW521" s="7">
        <v>3</v>
      </c>
      <c r="AX521" s="10">
        <v>43030.583363194448</v>
      </c>
      <c r="AY521" s="7">
        <v>0</v>
      </c>
      <c r="AZ521" s="7">
        <v>2</v>
      </c>
      <c r="BA521" s="11">
        <v>43061.583363194448</v>
      </c>
      <c r="BB521" s="7">
        <v>3</v>
      </c>
      <c r="BC521" s="7">
        <v>2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4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/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4</v>
      </c>
      <c r="AQ522" s="7">
        <v>0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3</v>
      </c>
      <c r="AW522" s="7">
        <v>5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2</v>
      </c>
      <c r="BC522" s="7">
        <v>1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3</v>
      </c>
      <c r="BI522" s="7">
        <v>1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1</v>
      </c>
      <c r="BO522" s="7">
        <v>0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/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5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3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0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6</v>
      </c>
      <c r="AW524" s="7">
        <v>0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3</v>
      </c>
      <c r="BI524" s="7">
        <v>2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2</v>
      </c>
      <c r="BI525" s="7">
        <v>1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1</v>
      </c>
      <c r="AZ526" s="7">
        <v>2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2</v>
      </c>
      <c r="BI526" s="7">
        <v>0</v>
      </c>
      <c r="BJ526" s="11">
        <v>43153.791696817127</v>
      </c>
      <c r="BK526" s="7">
        <v>2</v>
      </c>
      <c r="BL526" s="7">
        <v>2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0</v>
      </c>
      <c r="AW527" s="7">
        <v>2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2</v>
      </c>
      <c r="BL527" s="7">
        <v>4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0</v>
      </c>
      <c r="AW528" s="7">
        <v>4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2</v>
      </c>
      <c r="BL528" s="7">
        <v>4</v>
      </c>
      <c r="BM528" s="12">
        <v>43181.875030266201</v>
      </c>
      <c r="BN528" s="7">
        <v>1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2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2</v>
      </c>
      <c r="BL529" s="7">
        <v>1</v>
      </c>
      <c r="BM529" s="12">
        <v>43181.916696990738</v>
      </c>
      <c r="BN529" s="7">
        <v>1</v>
      </c>
      <c r="BO529" s="7">
        <v>5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3</v>
      </c>
      <c r="BL530" s="7">
        <v>2</v>
      </c>
      <c r="BM530" s="12">
        <v>43181.958363715275</v>
      </c>
      <c r="BN530" s="7">
        <v>1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2</v>
      </c>
      <c r="BL531" s="7">
        <v>0</v>
      </c>
      <c r="BM531" s="12">
        <v>43182.000030439813</v>
      </c>
      <c r="BN531" s="7">
        <v>1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0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3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/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2</v>
      </c>
      <c r="AR534" s="10">
        <v>42970.125030613424</v>
      </c>
      <c r="AS534" s="7">
        <v>0</v>
      </c>
      <c r="AT534" s="7"/>
      <c r="AU534" s="10">
        <v>43001.125030613424</v>
      </c>
      <c r="AV534" s="7">
        <v>0</v>
      </c>
      <c r="AW534" s="7">
        <v>2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5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3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4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4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5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1</v>
      </c>
      <c r="BM536" s="12">
        <v>43182.208364062499</v>
      </c>
      <c r="BN536" s="7">
        <v>0</v>
      </c>
      <c r="BO536" s="7">
        <v>2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1</v>
      </c>
      <c r="AK537" s="7">
        <v>4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5</v>
      </c>
      <c r="AR537" s="13">
        <v>42970.250030787036</v>
      </c>
      <c r="AS537" s="7">
        <v>0</v>
      </c>
      <c r="AT537" s="7">
        <v>2</v>
      </c>
      <c r="AU537" s="13">
        <v>43001.250030787036</v>
      </c>
      <c r="AV537" s="7">
        <v>2</v>
      </c>
      <c r="AW537" s="7">
        <v>10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3</v>
      </c>
      <c r="BL537" s="7">
        <v>1</v>
      </c>
      <c r="BM537" s="12">
        <v>43182.250030787036</v>
      </c>
      <c r="BN537" s="7">
        <v>0</v>
      </c>
      <c r="BO537" s="7">
        <v>16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4</v>
      </c>
      <c r="AQ538" s="7">
        <v>3</v>
      </c>
      <c r="AR538" s="10">
        <v>42970.291697511573</v>
      </c>
      <c r="AS538" s="7">
        <v>2</v>
      </c>
      <c r="AT538" s="7">
        <v>3</v>
      </c>
      <c r="AU538" s="10">
        <v>43001.291697511573</v>
      </c>
      <c r="AV538" s="7">
        <v>6</v>
      </c>
      <c r="AW538" s="7">
        <v>24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4</v>
      </c>
      <c r="BF538" s="7">
        <v>9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6</v>
      </c>
      <c r="BL538" s="7">
        <v>3</v>
      </c>
      <c r="BM538" s="12">
        <v>43182.291697511573</v>
      </c>
      <c r="BN538" s="7">
        <v>2</v>
      </c>
      <c r="BO538" s="7">
        <v>38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5</v>
      </c>
      <c r="AK539" s="7">
        <v>0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9</v>
      </c>
      <c r="AQ539" s="7">
        <v>3</v>
      </c>
      <c r="AR539" s="13">
        <v>42970.33336423611</v>
      </c>
      <c r="AS539" s="7">
        <v>4</v>
      </c>
      <c r="AT539" s="7">
        <v>2</v>
      </c>
      <c r="AU539" s="13">
        <v>43001.33336423611</v>
      </c>
      <c r="AV539" s="7">
        <v>6</v>
      </c>
      <c r="AW539" s="7">
        <v>37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23</v>
      </c>
      <c r="BF539" s="7">
        <v>20</v>
      </c>
      <c r="BG539" s="11">
        <v>43123.33336423611</v>
      </c>
      <c r="BH539" s="7">
        <v>2</v>
      </c>
      <c r="BI539" s="7">
        <v>1</v>
      </c>
      <c r="BJ539" s="11">
        <v>43154.33336423611</v>
      </c>
      <c r="BK539" s="7">
        <v>5</v>
      </c>
      <c r="BL539" s="7">
        <v>13</v>
      </c>
      <c r="BM539" s="12">
        <v>43182.33336423611</v>
      </c>
      <c r="BN539" s="7">
        <v>8</v>
      </c>
      <c r="BO539" s="7">
        <v>29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7</v>
      </c>
      <c r="AK540" s="7">
        <v>0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20</v>
      </c>
      <c r="AQ540" s="7">
        <v>2</v>
      </c>
      <c r="AR540" s="10">
        <v>42970.375030960648</v>
      </c>
      <c r="AS540" s="7">
        <v>3</v>
      </c>
      <c r="AT540" s="7">
        <v>1</v>
      </c>
      <c r="AU540" s="10">
        <v>43001.375030960648</v>
      </c>
      <c r="AV540" s="7">
        <v>5</v>
      </c>
      <c r="AW540" s="7">
        <v>17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12</v>
      </c>
      <c r="BF540" s="7">
        <v>2</v>
      </c>
      <c r="BG540" s="11">
        <v>43123.375030960648</v>
      </c>
      <c r="BH540" s="7">
        <v>5</v>
      </c>
      <c r="BI540" s="7">
        <v>1</v>
      </c>
      <c r="BJ540" s="11">
        <v>43154.375030960648</v>
      </c>
      <c r="BK540" s="7">
        <v>6</v>
      </c>
      <c r="BL540" s="7">
        <v>7</v>
      </c>
      <c r="BM540" s="12">
        <v>43182.375030960648</v>
      </c>
      <c r="BN540" s="7">
        <v>8</v>
      </c>
      <c r="BO540" s="7">
        <v>13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2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13</v>
      </c>
      <c r="AQ541" s="7">
        <v>3</v>
      </c>
      <c r="AR541" s="13">
        <v>42970.416697685185</v>
      </c>
      <c r="AS541" s="7">
        <v>1</v>
      </c>
      <c r="AT541" s="7">
        <v>1</v>
      </c>
      <c r="AU541" s="13">
        <v>43001.416697685185</v>
      </c>
      <c r="AV541" s="7">
        <v>5</v>
      </c>
      <c r="AW541" s="7">
        <v>15</v>
      </c>
      <c r="AX541" s="10">
        <v>43031.416697685185</v>
      </c>
      <c r="AY541" s="7">
        <v>0</v>
      </c>
      <c r="AZ541" s="7">
        <v>2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26</v>
      </c>
      <c r="BF541" s="7">
        <v>2</v>
      </c>
      <c r="BG541" s="11">
        <v>43123.416697685185</v>
      </c>
      <c r="BH541" s="7">
        <v>3</v>
      </c>
      <c r="BI541" s="7">
        <v>1</v>
      </c>
      <c r="BJ541" s="11">
        <v>43154.416697685185</v>
      </c>
      <c r="BK541" s="7">
        <v>4</v>
      </c>
      <c r="BL541" s="7">
        <v>5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9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6</v>
      </c>
      <c r="AQ542" s="7">
        <v>2</v>
      </c>
      <c r="AR542" s="10">
        <v>42970.458364409722</v>
      </c>
      <c r="AS542" s="7">
        <v>1</v>
      </c>
      <c r="AT542" s="7">
        <v>1</v>
      </c>
      <c r="AU542" s="10">
        <v>43001.458364409722</v>
      </c>
      <c r="AV542" s="7">
        <v>2</v>
      </c>
      <c r="AW542" s="7">
        <v>8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6</v>
      </c>
      <c r="BF542" s="7">
        <v>3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3</v>
      </c>
      <c r="BL542" s="7">
        <v>1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3</v>
      </c>
      <c r="AQ543" s="7">
        <v>3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2</v>
      </c>
      <c r="AW543" s="7">
        <v>20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3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2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3</v>
      </c>
      <c r="AK544" s="7">
        <v>0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>
        <v>0</v>
      </c>
      <c r="AZ544" s="7">
        <v>2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4</v>
      </c>
      <c r="BF544" s="7">
        <v>2</v>
      </c>
      <c r="BG544" s="11">
        <v>43123.541697858796</v>
      </c>
      <c r="BH544" s="7">
        <v>2</v>
      </c>
      <c r="BI544" s="7">
        <v>1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/>
      <c r="AN545" s="7">
        <v>0</v>
      </c>
      <c r="AO545" s="11">
        <v>42939.583364583334</v>
      </c>
      <c r="AP545" s="7">
        <v>2</v>
      </c>
      <c r="AQ545" s="7">
        <v>0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4</v>
      </c>
      <c r="AW545" s="7">
        <v>1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1</v>
      </c>
      <c r="AW546" s="7">
        <v>0</v>
      </c>
      <c r="AX546" s="10">
        <v>43031.625031307871</v>
      </c>
      <c r="AY546" s="7">
        <v>0</v>
      </c>
      <c r="AZ546" s="7">
        <v>2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</v>
      </c>
      <c r="AQ547" s="7">
        <v>0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2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1</v>
      </c>
      <c r="AQ549" s="7">
        <v>0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2</v>
      </c>
      <c r="BF549" s="7">
        <v>0</v>
      </c>
      <c r="BG549" s="11">
        <v>43123.750031481482</v>
      </c>
      <c r="BH549" s="7">
        <v>1</v>
      </c>
      <c r="BI549" s="7">
        <v>3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3</v>
      </c>
      <c r="BI550" s="7">
        <v>9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2</v>
      </c>
      <c r="BI551" s="7">
        <v>10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2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1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3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3</v>
      </c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3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/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1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/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4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2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4</v>
      </c>
      <c r="AI561" s="11">
        <v>42879.250032175929</v>
      </c>
      <c r="AJ561" s="7">
        <v>1</v>
      </c>
      <c r="AK561" s="7">
        <v>3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19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5</v>
      </c>
      <c r="AH562" s="7">
        <v>7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1</v>
      </c>
      <c r="AN562" s="7">
        <v>1</v>
      </c>
      <c r="AO562" s="10">
        <v>42940.291698900466</v>
      </c>
      <c r="AP562" s="7">
        <v>2</v>
      </c>
      <c r="AQ562" s="7">
        <v>0</v>
      </c>
      <c r="AR562" s="10">
        <v>42971.291698900466</v>
      </c>
      <c r="AS562" s="7">
        <v>5</v>
      </c>
      <c r="AT562" s="7">
        <v>5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1</v>
      </c>
      <c r="BC562" s="7">
        <v>5</v>
      </c>
      <c r="BD562" s="11">
        <v>43093.291698900466</v>
      </c>
      <c r="BE562" s="7">
        <v>3</v>
      </c>
      <c r="BF562" s="7">
        <v>0</v>
      </c>
      <c r="BG562" s="11">
        <v>43124.291698900466</v>
      </c>
      <c r="BH562" s="7">
        <v>3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1</v>
      </c>
    </row>
    <row r="563" spans="32:67" ht="12" customHeight="1">
      <c r="AF563" s="11">
        <v>42849.333365625003</v>
      </c>
      <c r="AG563" s="7">
        <v>5</v>
      </c>
      <c r="AH563" s="7">
        <v>6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2</v>
      </c>
      <c r="AN563" s="7">
        <v>0</v>
      </c>
      <c r="AO563" s="11">
        <v>42940.333365625003</v>
      </c>
      <c r="AP563" s="7">
        <v>5</v>
      </c>
      <c r="AQ563" s="7">
        <v>2</v>
      </c>
      <c r="AR563" s="13">
        <v>42971.333365625003</v>
      </c>
      <c r="AS563" s="7">
        <v>11</v>
      </c>
      <c r="AT563" s="7">
        <v>4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3</v>
      </c>
      <c r="BC563" s="7">
        <v>3</v>
      </c>
      <c r="BD563" s="11">
        <v>43093.333365625003</v>
      </c>
      <c r="BE563" s="7">
        <v>12</v>
      </c>
      <c r="BF563" s="7">
        <v>0</v>
      </c>
      <c r="BG563" s="11">
        <v>43124.333365625003</v>
      </c>
      <c r="BH563" s="7">
        <v>2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1</v>
      </c>
      <c r="AN564" s="7">
        <v>1</v>
      </c>
      <c r="AO564" s="10">
        <v>42940.375032349541</v>
      </c>
      <c r="AP564" s="7">
        <v>13</v>
      </c>
      <c r="AQ564" s="7">
        <v>4</v>
      </c>
      <c r="AR564" s="10">
        <v>42971.375032349541</v>
      </c>
      <c r="AS564" s="7">
        <v>8</v>
      </c>
      <c r="AT564" s="7">
        <v>3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1</v>
      </c>
      <c r="AZ564" s="7">
        <v>2</v>
      </c>
      <c r="BA564" s="11">
        <v>43063.375032349541</v>
      </c>
      <c r="BB564" s="7">
        <v>3</v>
      </c>
      <c r="BC564" s="7">
        <v>9</v>
      </c>
      <c r="BD564" s="11">
        <v>43093.375032349541</v>
      </c>
      <c r="BE564" s="7">
        <v>17</v>
      </c>
      <c r="BF564" s="7">
        <v>1</v>
      </c>
      <c r="BG564" s="11">
        <v>43124.375032349541</v>
      </c>
      <c r="BH564" s="7">
        <v>3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2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8</v>
      </c>
      <c r="AK565" s="7">
        <v>2</v>
      </c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5</v>
      </c>
      <c r="AQ565" s="7">
        <v>3</v>
      </c>
      <c r="AR565" s="13">
        <v>42971.41669907407</v>
      </c>
      <c r="AS565" s="7">
        <v>3</v>
      </c>
      <c r="AT565" s="7">
        <v>3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>
        <v>1</v>
      </c>
      <c r="AZ565" s="7">
        <v>2</v>
      </c>
      <c r="BA565" s="11">
        <v>43063.41669907407</v>
      </c>
      <c r="BB565" s="7">
        <v>2</v>
      </c>
      <c r="BC565" s="7">
        <v>2</v>
      </c>
      <c r="BD565" s="11">
        <v>43093.41669907407</v>
      </c>
      <c r="BE565" s="7">
        <v>7</v>
      </c>
      <c r="BF565" s="7">
        <v>1</v>
      </c>
      <c r="BG565" s="11">
        <v>43124.41669907407</v>
      </c>
      <c r="BH565" s="7">
        <v>3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3</v>
      </c>
      <c r="AK566" s="7">
        <v>3</v>
      </c>
      <c r="AL566" s="10">
        <v>42910.458365798608</v>
      </c>
      <c r="AM566" s="7">
        <v>2</v>
      </c>
      <c r="AN566" s="7">
        <v>3</v>
      </c>
      <c r="AO566" s="10">
        <v>42940.458365798608</v>
      </c>
      <c r="AP566" s="7">
        <v>7</v>
      </c>
      <c r="AQ566" s="7">
        <v>4</v>
      </c>
      <c r="AR566" s="10">
        <v>42971.458365798608</v>
      </c>
      <c r="AS566" s="7">
        <v>4</v>
      </c>
      <c r="AT566" s="7">
        <v>2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3</v>
      </c>
      <c r="BC566" s="7">
        <v>1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2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3</v>
      </c>
      <c r="AH567" s="7">
        <v>1</v>
      </c>
      <c r="AI567" s="11">
        <v>42879.500032523145</v>
      </c>
      <c r="AJ567" s="7">
        <v>6</v>
      </c>
      <c r="AK567" s="7">
        <v>1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5</v>
      </c>
      <c r="AT567" s="7">
        <v>2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2</v>
      </c>
      <c r="BC567" s="7">
        <v>1</v>
      </c>
      <c r="BD567" s="11">
        <v>43093.500032523145</v>
      </c>
      <c r="BE567" s="7">
        <v>2</v>
      </c>
      <c r="BF567" s="7">
        <v>0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2</v>
      </c>
      <c r="AH568" s="7">
        <v>0</v>
      </c>
      <c r="AI568" s="11">
        <v>42879.541699247682</v>
      </c>
      <c r="AJ568" s="7">
        <v>9</v>
      </c>
      <c r="AK568" s="7">
        <v>1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3</v>
      </c>
      <c r="AT568" s="7">
        <v>0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2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1</v>
      </c>
      <c r="BO568" s="7"/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>
        <v>6</v>
      </c>
      <c r="AK569" s="7">
        <v>1</v>
      </c>
      <c r="AL569" s="13">
        <v>42910.583365972219</v>
      </c>
      <c r="AM569" s="7">
        <v>3</v>
      </c>
      <c r="AN569" s="7">
        <v>1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4</v>
      </c>
      <c r="AT569" s="7">
        <v>1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>
        <v>0</v>
      </c>
      <c r="AZ569" s="7">
        <v>1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2</v>
      </c>
      <c r="BF569" s="7">
        <v>1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6</v>
      </c>
      <c r="AK570" s="7"/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10</v>
      </c>
      <c r="AT570" s="7">
        <v>3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2</v>
      </c>
      <c r="BF570" s="7">
        <v>1</v>
      </c>
      <c r="BG570" s="11">
        <v>43124.625032696757</v>
      </c>
      <c r="BH570" s="7">
        <v>2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>
        <v>1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3</v>
      </c>
      <c r="BC571" s="7">
        <v>1</v>
      </c>
      <c r="BD571" s="11">
        <v>43093.666699421294</v>
      </c>
      <c r="BE571" s="7">
        <v>2</v>
      </c>
      <c r="BF571" s="7">
        <v>1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3</v>
      </c>
      <c r="AK572" s="7">
        <v>1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3</v>
      </c>
      <c r="AT572" s="7">
        <v>0</v>
      </c>
      <c r="AU572" s="10">
        <v>43002.708366145831</v>
      </c>
      <c r="AV572" s="7">
        <v>1</v>
      </c>
      <c r="AW572" s="7">
        <v>2</v>
      </c>
      <c r="AX572" s="10">
        <v>43032.708366145831</v>
      </c>
      <c r="AY572" s="7">
        <v>1</v>
      </c>
      <c r="AZ572" s="7">
        <v>1</v>
      </c>
      <c r="BA572" s="11">
        <v>43063.708366145831</v>
      </c>
      <c r="BB572" s="7">
        <v>4</v>
      </c>
      <c r="BC572" s="7">
        <v>4</v>
      </c>
      <c r="BD572" s="11">
        <v>43093.708366145831</v>
      </c>
      <c r="BE572" s="7">
        <v>3</v>
      </c>
      <c r="BF572" s="7">
        <v>0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3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6</v>
      </c>
      <c r="BC573" s="7">
        <v>15</v>
      </c>
      <c r="BD573" s="11">
        <v>43093.750032870368</v>
      </c>
      <c r="BE573" s="7">
        <v>5</v>
      </c>
      <c r="BF573" s="7">
        <v>1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5</v>
      </c>
      <c r="BC574" s="7">
        <v>21</v>
      </c>
      <c r="BD574" s="11">
        <v>43093.791699594905</v>
      </c>
      <c r="BE574" s="7">
        <v>2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3</v>
      </c>
      <c r="BC575" s="7">
        <v>3</v>
      </c>
      <c r="BD575" s="11">
        <v>43093.833366319443</v>
      </c>
      <c r="BE575" s="7">
        <v>3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1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1</v>
      </c>
      <c r="AT580" s="7">
        <v>3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/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/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2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3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1</v>
      </c>
      <c r="AW584" s="7">
        <v>5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13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</v>
      </c>
      <c r="AT585" s="7">
        <v>3</v>
      </c>
      <c r="AU585" s="13">
        <v>43003.250033564815</v>
      </c>
      <c r="AV585" s="7">
        <v>1</v>
      </c>
      <c r="AW585" s="7">
        <v>6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1</v>
      </c>
      <c r="BI585" s="7">
        <v>7</v>
      </c>
      <c r="BJ585" s="11">
        <v>43156.250033564815</v>
      </c>
      <c r="BK585" s="7">
        <v>0</v>
      </c>
      <c r="BL585" s="7">
        <v>9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4</v>
      </c>
      <c r="AH586" s="7">
        <v>8</v>
      </c>
      <c r="AI586" s="11">
        <v>42880.291700289352</v>
      </c>
      <c r="AJ586" s="7">
        <v>1</v>
      </c>
      <c r="AK586" s="7">
        <v>1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</v>
      </c>
      <c r="AT586" s="7">
        <v>2</v>
      </c>
      <c r="AU586" s="10">
        <v>43003.291700289352</v>
      </c>
      <c r="AV586" s="7">
        <v>3</v>
      </c>
      <c r="AW586" s="7">
        <v>8</v>
      </c>
      <c r="AX586" s="10">
        <v>43033.291700289352</v>
      </c>
      <c r="AY586" s="7">
        <v>1</v>
      </c>
      <c r="AZ586" s="7">
        <v>1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3</v>
      </c>
      <c r="BI586" s="7">
        <v>1</v>
      </c>
      <c r="BJ586" s="11">
        <v>43156.291700289352</v>
      </c>
      <c r="BK586" s="7">
        <v>3</v>
      </c>
      <c r="BL586" s="7">
        <v>22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5</v>
      </c>
      <c r="AH587" s="7">
        <v>4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</v>
      </c>
      <c r="AT587" s="7">
        <v>0</v>
      </c>
      <c r="AU587" s="13">
        <v>43003.333367013889</v>
      </c>
      <c r="AV587" s="7">
        <v>4</v>
      </c>
      <c r="AW587" s="7">
        <v>4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4</v>
      </c>
      <c r="BF587" s="7">
        <v>5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7</v>
      </c>
      <c r="BL587" s="7">
        <v>33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11</v>
      </c>
      <c r="AH588" s="7">
        <v>2</v>
      </c>
      <c r="AI588" s="11">
        <v>42880.375033738426</v>
      </c>
      <c r="AJ588" s="7"/>
      <c r="AK588" s="7">
        <v>1</v>
      </c>
      <c r="AL588" s="10">
        <v>42911.375033738426</v>
      </c>
      <c r="AM588" s="7">
        <v>1</v>
      </c>
      <c r="AN588" s="7">
        <v>0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1</v>
      </c>
      <c r="AT588" s="7">
        <v>0</v>
      </c>
      <c r="AU588" s="10">
        <v>43003.375033738426</v>
      </c>
      <c r="AV588" s="7">
        <v>3</v>
      </c>
      <c r="AW588" s="7">
        <v>2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10</v>
      </c>
      <c r="BF588" s="7">
        <v>4</v>
      </c>
      <c r="BG588" s="11">
        <v>43125.375033738426</v>
      </c>
      <c r="BH588" s="7">
        <v>7</v>
      </c>
      <c r="BI588" s="7">
        <v>8</v>
      </c>
      <c r="BJ588" s="11">
        <v>43156.375033738426</v>
      </c>
      <c r="BK588" s="7">
        <v>2</v>
      </c>
      <c r="BL588" s="7">
        <v>5</v>
      </c>
      <c r="BM588" s="12">
        <v>43184.375033738426</v>
      </c>
      <c r="BN588" s="7">
        <v>2</v>
      </c>
      <c r="BO588" s="7">
        <v>1</v>
      </c>
    </row>
    <row r="589" spans="32:67" ht="12" customHeight="1">
      <c r="AF589" s="11">
        <v>42850.416700462963</v>
      </c>
      <c r="AG589" s="7">
        <v>19</v>
      </c>
      <c r="AH589" s="7">
        <v>2</v>
      </c>
      <c r="AI589" s="11">
        <v>42880.416700462963</v>
      </c>
      <c r="AJ589" s="7"/>
      <c r="AK589" s="7">
        <v>2</v>
      </c>
      <c r="AL589" s="13">
        <v>42911.416700462963</v>
      </c>
      <c r="AM589" s="7">
        <v>2</v>
      </c>
      <c r="AN589" s="7">
        <v>0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1</v>
      </c>
      <c r="AT589" s="7"/>
      <c r="AU589" s="13">
        <v>43003.416700462963</v>
      </c>
      <c r="AV589" s="7">
        <v>5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3</v>
      </c>
      <c r="BC589" s="7">
        <v>1</v>
      </c>
      <c r="BD589" s="11">
        <v>43094.416700462963</v>
      </c>
      <c r="BE589" s="7">
        <v>3</v>
      </c>
      <c r="BF589" s="7">
        <v>1</v>
      </c>
      <c r="BG589" s="11">
        <v>43125.416700462963</v>
      </c>
      <c r="BH589" s="7">
        <v>7</v>
      </c>
      <c r="BI589" s="7">
        <v>2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2</v>
      </c>
      <c r="BO589" s="7">
        <v>1</v>
      </c>
    </row>
    <row r="590" spans="32:67" ht="12" customHeight="1">
      <c r="AF590" s="11">
        <v>42850.458367187501</v>
      </c>
      <c r="AG590" s="7">
        <v>16</v>
      </c>
      <c r="AH590" s="7">
        <v>1</v>
      </c>
      <c r="AI590" s="11">
        <v>42880.458367187501</v>
      </c>
      <c r="AJ590" s="7"/>
      <c r="AK590" s="7">
        <v>1</v>
      </c>
      <c r="AL590" s="10">
        <v>42911.458367187501</v>
      </c>
      <c r="AM590" s="7">
        <v>2</v>
      </c>
      <c r="AN590" s="7">
        <v>0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3</v>
      </c>
      <c r="BF590" s="7">
        <v>1</v>
      </c>
      <c r="BG590" s="11">
        <v>43125.458367187501</v>
      </c>
      <c r="BH590" s="7">
        <v>5</v>
      </c>
      <c r="BI590" s="7">
        <v>3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8</v>
      </c>
      <c r="AH591" s="7">
        <v>1</v>
      </c>
      <c r="AI591" s="11">
        <v>42880.500033912038</v>
      </c>
      <c r="AJ591" s="7"/>
      <c r="AK591" s="7">
        <v>1</v>
      </c>
      <c r="AL591" s="13">
        <v>42911.500033912038</v>
      </c>
      <c r="AM591" s="7">
        <v>6</v>
      </c>
      <c r="AN591" s="7">
        <v>1</v>
      </c>
      <c r="AO591" s="11">
        <v>42941.500033912038</v>
      </c>
      <c r="AP591" s="7">
        <v>2</v>
      </c>
      <c r="AQ591" s="7">
        <v>0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0</v>
      </c>
      <c r="AX591" s="10">
        <v>43033.500033912038</v>
      </c>
      <c r="AY591" s="7">
        <v>1</v>
      </c>
      <c r="AZ591" s="7">
        <v>2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2</v>
      </c>
      <c r="BF591" s="7">
        <v>1</v>
      </c>
      <c r="BG591" s="11">
        <v>43125.500033912038</v>
      </c>
      <c r="BH591" s="7">
        <v>4</v>
      </c>
      <c r="BI591" s="7">
        <v>6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10</v>
      </c>
      <c r="AH592" s="7">
        <v>1</v>
      </c>
      <c r="AI592" s="11">
        <v>42880.541700636575</v>
      </c>
      <c r="AJ592" s="7"/>
      <c r="AK592" s="7">
        <v>1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0</v>
      </c>
      <c r="AW592" s="7">
        <v>0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4</v>
      </c>
      <c r="BI592" s="7">
        <v>5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7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4</v>
      </c>
      <c r="AN593" s="7">
        <v>0</v>
      </c>
      <c r="AO593" s="11">
        <v>42941.583367361112</v>
      </c>
      <c r="AP593" s="7">
        <v>1</v>
      </c>
      <c r="AQ593" s="7">
        <v>1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2</v>
      </c>
      <c r="BF593" s="7">
        <v>1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1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3</v>
      </c>
      <c r="AQ594" s="7">
        <v>1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2</v>
      </c>
      <c r="BC594" s="7">
        <v>1</v>
      </c>
      <c r="BD594" s="11">
        <v>43094.62503408565</v>
      </c>
      <c r="BE594" s="7">
        <v>2</v>
      </c>
      <c r="BF594" s="7">
        <v>1</v>
      </c>
      <c r="BG594" s="11">
        <v>43125.62503408565</v>
      </c>
      <c r="BH594" s="7">
        <v>8</v>
      </c>
      <c r="BI594" s="7">
        <v>2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3</v>
      </c>
      <c r="AQ595" s="7">
        <v>1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2</v>
      </c>
      <c r="BC595" s="7">
        <v>0</v>
      </c>
      <c r="BD595" s="11">
        <v>43094.666700810187</v>
      </c>
      <c r="BE595" s="7">
        <v>2</v>
      </c>
      <c r="BF595" s="7">
        <v>0</v>
      </c>
      <c r="BG595" s="11">
        <v>43125.666700810187</v>
      </c>
      <c r="BH595" s="7">
        <v>7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2</v>
      </c>
      <c r="AK596" s="7">
        <v>1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5</v>
      </c>
      <c r="AQ596" s="7">
        <v>1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2</v>
      </c>
      <c r="BC596" s="7">
        <v>0</v>
      </c>
      <c r="BD596" s="11">
        <v>43094.708367534724</v>
      </c>
      <c r="BE596" s="7">
        <v>5</v>
      </c>
      <c r="BF596" s="7">
        <v>5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4</v>
      </c>
      <c r="BC597" s="7">
        <v>0</v>
      </c>
      <c r="BD597" s="11">
        <v>43094.750034259261</v>
      </c>
      <c r="BE597" s="7">
        <v>14</v>
      </c>
      <c r="BF597" s="7">
        <v>25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4</v>
      </c>
      <c r="BC598" s="7">
        <v>0</v>
      </c>
      <c r="BD598" s="11">
        <v>43094.791700983798</v>
      </c>
      <c r="BE598" s="7">
        <v>11</v>
      </c>
      <c r="BF598" s="7">
        <v>36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1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5</v>
      </c>
      <c r="BC599" s="7">
        <v>1</v>
      </c>
      <c r="BD599" s="11">
        <v>43094.833367708336</v>
      </c>
      <c r="BE599" s="7">
        <v>12</v>
      </c>
      <c r="BF599" s="7">
        <v>19</v>
      </c>
      <c r="BG599" s="11">
        <v>43125.833367708336</v>
      </c>
      <c r="BH599" s="7">
        <v>2</v>
      </c>
      <c r="BI599" s="7">
        <v>1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3</v>
      </c>
      <c r="BC600" s="7">
        <v>2</v>
      </c>
      <c r="BD600" s="11">
        <v>43094.875034432873</v>
      </c>
      <c r="BE600" s="7">
        <v>23</v>
      </c>
      <c r="BF600" s="7">
        <v>7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</v>
      </c>
      <c r="BC601" s="7">
        <v>3</v>
      </c>
      <c r="BD601" s="11">
        <v>43094.91670115741</v>
      </c>
      <c r="BE601" s="7">
        <v>4</v>
      </c>
      <c r="BF601" s="7">
        <v>17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</v>
      </c>
      <c r="BC602" s="7">
        <v>4</v>
      </c>
      <c r="BD602" s="11">
        <v>43094.958367881947</v>
      </c>
      <c r="BE602" s="7">
        <v>5</v>
      </c>
      <c r="BF602" s="7">
        <v>11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2</v>
      </c>
      <c r="BF603" s="7">
        <v>9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</v>
      </c>
      <c r="BC604" s="7">
        <v>5</v>
      </c>
      <c r="BD604" s="11">
        <v>43095.041701331022</v>
      </c>
      <c r="BE604" s="7">
        <v>4</v>
      </c>
      <c r="BF604" s="7">
        <v>15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1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</v>
      </c>
      <c r="BC605" s="7">
        <v>3</v>
      </c>
      <c r="BD605" s="11">
        <v>43095.083368055559</v>
      </c>
      <c r="BE605" s="7">
        <v>9</v>
      </c>
      <c r="BF605" s="7">
        <v>11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1</v>
      </c>
      <c r="BM605" s="12">
        <v>43185.083368055559</v>
      </c>
      <c r="BN605" s="7"/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/>
      <c r="BD606" s="11">
        <v>43095.125034780096</v>
      </c>
      <c r="BE606" s="7">
        <v>5</v>
      </c>
      <c r="BF606" s="7">
        <v>9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2</v>
      </c>
      <c r="BD607" s="11">
        <v>43095.166701504633</v>
      </c>
      <c r="BE607" s="7">
        <v>4</v>
      </c>
      <c r="BF607" s="7">
        <v>8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2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0</v>
      </c>
      <c r="AT608" s="7">
        <v>4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2</v>
      </c>
      <c r="BD608" s="11">
        <v>43095.208368229163</v>
      </c>
      <c r="BE608" s="7">
        <v>6</v>
      </c>
      <c r="BF608" s="7">
        <v>6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1</v>
      </c>
      <c r="AK609" s="7">
        <v>3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1</v>
      </c>
      <c r="AT609" s="7">
        <v>7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2</v>
      </c>
      <c r="BC609" s="7">
        <v>11</v>
      </c>
      <c r="BD609" s="11">
        <v>43095.2500349537</v>
      </c>
      <c r="BE609" s="7">
        <v>4</v>
      </c>
      <c r="BF609" s="7">
        <v>19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2</v>
      </c>
      <c r="AH610" s="7">
        <v>1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2</v>
      </c>
      <c r="AT610" s="7">
        <v>9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9</v>
      </c>
      <c r="BC610" s="7">
        <v>30</v>
      </c>
      <c r="BD610" s="11">
        <v>43095.291701678238</v>
      </c>
      <c r="BE610" s="7">
        <v>3</v>
      </c>
      <c r="BF610" s="7">
        <v>13</v>
      </c>
      <c r="BG610" s="11">
        <v>43126.291701678238</v>
      </c>
      <c r="BH610" s="7">
        <v>2</v>
      </c>
      <c r="BI610" s="7">
        <v>0</v>
      </c>
      <c r="BJ610" s="11">
        <v>43157.291701678238</v>
      </c>
      <c r="BK610" s="7">
        <v>7</v>
      </c>
      <c r="BL610" s="7">
        <v>2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5</v>
      </c>
      <c r="AH611" s="7">
        <v>1</v>
      </c>
      <c r="AI611" s="11">
        <v>42881.333368402775</v>
      </c>
      <c r="AJ611" s="7">
        <v>7</v>
      </c>
      <c r="AK611" s="7">
        <v>1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3</v>
      </c>
      <c r="AQ611" s="7">
        <v>2</v>
      </c>
      <c r="AR611" s="13">
        <v>42973.333368402775</v>
      </c>
      <c r="AS611" s="7">
        <v>3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19</v>
      </c>
      <c r="BC611" s="7">
        <v>17</v>
      </c>
      <c r="BD611" s="11">
        <v>43095.333368402775</v>
      </c>
      <c r="BE611" s="7">
        <v>16</v>
      </c>
      <c r="BF611" s="7">
        <v>10</v>
      </c>
      <c r="BG611" s="11">
        <v>43126.333368402775</v>
      </c>
      <c r="BH611" s="7">
        <v>3</v>
      </c>
      <c r="BI611" s="7">
        <v>4</v>
      </c>
      <c r="BJ611" s="11">
        <v>43157.333368402775</v>
      </c>
      <c r="BK611" s="7">
        <v>16</v>
      </c>
      <c r="BL611" s="7">
        <v>12</v>
      </c>
      <c r="BM611" s="12">
        <v>43185.333368402775</v>
      </c>
      <c r="BN611" s="7">
        <v>2</v>
      </c>
      <c r="BO611" s="7">
        <v>1</v>
      </c>
    </row>
    <row r="612" spans="32:67" ht="12" customHeight="1">
      <c r="AF612" s="11">
        <v>42851.375035127312</v>
      </c>
      <c r="AG612" s="7">
        <v>5</v>
      </c>
      <c r="AH612" s="7">
        <v>1</v>
      </c>
      <c r="AI612" s="11">
        <v>42881.375035127312</v>
      </c>
      <c r="AJ612" s="7">
        <v>15</v>
      </c>
      <c r="AK612" s="7">
        <v>2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3</v>
      </c>
      <c r="AQ612" s="7">
        <v>1</v>
      </c>
      <c r="AR612" s="10">
        <v>42973.375035127312</v>
      </c>
      <c r="AS612" s="7">
        <v>5</v>
      </c>
      <c r="AT612" s="7">
        <v>2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24</v>
      </c>
      <c r="BC612" s="7">
        <v>18</v>
      </c>
      <c r="BD612" s="11">
        <v>43095.375035127312</v>
      </c>
      <c r="BE612" s="7">
        <v>13</v>
      </c>
      <c r="BF612" s="7">
        <v>18</v>
      </c>
      <c r="BG612" s="11">
        <v>43126.375035127312</v>
      </c>
      <c r="BH612" s="7">
        <v>4</v>
      </c>
      <c r="BI612" s="7">
        <v>4</v>
      </c>
      <c r="BJ612" s="11">
        <v>43157.375035127312</v>
      </c>
      <c r="BK612" s="7">
        <v>6</v>
      </c>
      <c r="BL612" s="7">
        <v>3</v>
      </c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14</v>
      </c>
      <c r="AH613" s="7"/>
      <c r="AI613" s="11">
        <v>42881.416701851849</v>
      </c>
      <c r="AJ613" s="7">
        <v>9</v>
      </c>
      <c r="AK613" s="7">
        <v>2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7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8</v>
      </c>
      <c r="BC613" s="7">
        <v>10</v>
      </c>
      <c r="BD613" s="11">
        <v>43095.416701851849</v>
      </c>
      <c r="BE613" s="7">
        <v>8</v>
      </c>
      <c r="BF613" s="7">
        <v>13</v>
      </c>
      <c r="BG613" s="11">
        <v>43126.416701851849</v>
      </c>
      <c r="BH613" s="7">
        <v>3</v>
      </c>
      <c r="BI613" s="7">
        <v>1</v>
      </c>
      <c r="BJ613" s="11">
        <v>43157.416701851849</v>
      </c>
      <c r="BK613" s="7">
        <v>3</v>
      </c>
      <c r="BL613" s="7">
        <v>1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4</v>
      </c>
      <c r="AH614" s="7">
        <v>1</v>
      </c>
      <c r="AI614" s="11">
        <v>42881.458368576386</v>
      </c>
      <c r="AJ614" s="7">
        <v>12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3</v>
      </c>
      <c r="AQ614" s="7">
        <v>1</v>
      </c>
      <c r="AR614" s="10">
        <v>42973.458368576386</v>
      </c>
      <c r="AS614" s="7"/>
      <c r="AT614" s="7">
        <v>1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8</v>
      </c>
      <c r="BC614" s="7">
        <v>6</v>
      </c>
      <c r="BD614" s="11">
        <v>43095.458368576386</v>
      </c>
      <c r="BE614" s="7">
        <v>11</v>
      </c>
      <c r="BF614" s="7">
        <v>10</v>
      </c>
      <c r="BG614" s="11">
        <v>43126.458368576386</v>
      </c>
      <c r="BH614" s="7">
        <v>1</v>
      </c>
      <c r="BI614" s="7">
        <v>0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20</v>
      </c>
      <c r="AH615" s="7">
        <v>1</v>
      </c>
      <c r="AI615" s="11">
        <v>42881.500035300924</v>
      </c>
      <c r="AJ615" s="7">
        <v>4</v>
      </c>
      <c r="AK615" s="7">
        <v>1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3</v>
      </c>
      <c r="AQ615" s="7">
        <v>1</v>
      </c>
      <c r="AR615" s="13">
        <v>42973.500035300924</v>
      </c>
      <c r="AS615" s="7">
        <v>4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/>
      <c r="BC615" s="7">
        <v>5</v>
      </c>
      <c r="BD615" s="11">
        <v>43095.500035300924</v>
      </c>
      <c r="BE615" s="7">
        <v>13</v>
      </c>
      <c r="BF615" s="7">
        <v>5</v>
      </c>
      <c r="BG615" s="11">
        <v>43126.500035300924</v>
      </c>
      <c r="BH615" s="7">
        <v>1</v>
      </c>
      <c r="BI615" s="7">
        <v>0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11</v>
      </c>
      <c r="AH616" s="7">
        <v>1</v>
      </c>
      <c r="AI616" s="11">
        <v>42881.541702025461</v>
      </c>
      <c r="AJ616" s="7">
        <v>6</v>
      </c>
      <c r="AK616" s="7">
        <v>1</v>
      </c>
      <c r="AL616" s="10">
        <v>42912.541702025461</v>
      </c>
      <c r="AM616" s="7">
        <v>1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4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22</v>
      </c>
      <c r="BC616" s="7">
        <v>3</v>
      </c>
      <c r="BD616" s="11">
        <v>43095.541702025461</v>
      </c>
      <c r="BE616" s="7">
        <v>10</v>
      </c>
      <c r="BF616" s="7">
        <v>1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27</v>
      </c>
      <c r="AH617" s="7">
        <v>0</v>
      </c>
      <c r="AI617" s="11">
        <v>42881.583368749998</v>
      </c>
      <c r="AJ617" s="7">
        <v>4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3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17</v>
      </c>
      <c r="BC617" s="7"/>
      <c r="BD617" s="11">
        <v>43095.583368749998</v>
      </c>
      <c r="BE617" s="7">
        <v>8</v>
      </c>
      <c r="BF617" s="7">
        <v>1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3</v>
      </c>
      <c r="AH618" s="7">
        <v>0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2</v>
      </c>
      <c r="AN618" s="7">
        <v>0</v>
      </c>
      <c r="AO618" s="10">
        <v>42942.625035474535</v>
      </c>
      <c r="AP618" s="7">
        <v>2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10</v>
      </c>
      <c r="BC618" s="7">
        <v>2</v>
      </c>
      <c r="BD618" s="11">
        <v>43095.625035474535</v>
      </c>
      <c r="BE618" s="7">
        <v>5</v>
      </c>
      <c r="BF618" s="7">
        <v>2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3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3</v>
      </c>
      <c r="AQ619" s="7">
        <v>0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4</v>
      </c>
      <c r="BF619" s="7">
        <v>1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4</v>
      </c>
      <c r="AH620" s="7">
        <v>1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2</v>
      </c>
      <c r="AT620" s="7">
        <v>2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11</v>
      </c>
      <c r="BD620" s="11">
        <v>43095.70836892361</v>
      </c>
      <c r="BE620" s="7">
        <v>12</v>
      </c>
      <c r="BF620" s="7">
        <v>2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3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4</v>
      </c>
      <c r="BC621" s="7">
        <v>17</v>
      </c>
      <c r="BD621" s="11">
        <v>43095.750035648147</v>
      </c>
      <c r="BE621" s="7">
        <v>6</v>
      </c>
      <c r="BF621" s="7">
        <v>9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18</v>
      </c>
      <c r="BC622" s="7">
        <v>21</v>
      </c>
      <c r="BD622" s="11">
        <v>43095.791702372684</v>
      </c>
      <c r="BE622" s="7">
        <v>6</v>
      </c>
      <c r="BF622" s="7">
        <v>6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43</v>
      </c>
      <c r="BC623" s="7">
        <v>21</v>
      </c>
      <c r="BD623" s="11">
        <v>43095.833369097221</v>
      </c>
      <c r="BE623" s="7">
        <v>6</v>
      </c>
      <c r="BF623" s="7">
        <v>13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1</v>
      </c>
      <c r="AT624" s="7">
        <v>1</v>
      </c>
      <c r="AU624" s="10">
        <v>43004.875035821759</v>
      </c>
      <c r="AV624" s="7">
        <v>2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6</v>
      </c>
      <c r="BC624" s="7">
        <v>8</v>
      </c>
      <c r="BD624" s="11">
        <v>43095.875035821759</v>
      </c>
      <c r="BE624" s="7">
        <v>11</v>
      </c>
      <c r="BF624" s="7">
        <v>5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2</v>
      </c>
      <c r="AT625" s="7">
        <v>0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3</v>
      </c>
      <c r="BD625" s="11">
        <v>43095.916702546296</v>
      </c>
      <c r="BE625" s="7">
        <v>7</v>
      </c>
      <c r="BF625" s="7">
        <v>7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1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2</v>
      </c>
      <c r="BD626" s="11">
        <v>43095.958369270833</v>
      </c>
      <c r="BE626" s="7">
        <v>4</v>
      </c>
      <c r="BF626" s="7">
        <v>9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6</v>
      </c>
      <c r="BF627" s="7">
        <v>12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3</v>
      </c>
      <c r="AT628" s="7">
        <v>0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9</v>
      </c>
      <c r="BF628" s="7">
        <v>10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/>
      <c r="BC629" s="7">
        <v>0</v>
      </c>
      <c r="BD629" s="11">
        <v>43096.083369444445</v>
      </c>
      <c r="BE629" s="7">
        <v>3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2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/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2</v>
      </c>
      <c r="AQ633" s="7">
        <v>5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1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2</v>
      </c>
      <c r="BF633" s="7">
        <v>4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1</v>
      </c>
      <c r="AK634" s="7">
        <v>2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2</v>
      </c>
      <c r="AQ634" s="7">
        <v>3</v>
      </c>
      <c r="AR634" s="10">
        <v>42974.291703067131</v>
      </c>
      <c r="AS634" s="7">
        <v>3</v>
      </c>
      <c r="AT634" s="7">
        <v>8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0</v>
      </c>
      <c r="AZ634" s="7">
        <v>10</v>
      </c>
      <c r="BA634" s="11">
        <v>43066.291703067131</v>
      </c>
      <c r="BB634" s="7">
        <v>1</v>
      </c>
      <c r="BC634" s="7">
        <v>3</v>
      </c>
      <c r="BD634" s="11">
        <v>43096.291703067131</v>
      </c>
      <c r="BE634" s="7">
        <v>4</v>
      </c>
      <c r="BF634" s="7">
        <v>14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3</v>
      </c>
      <c r="BL634" s="7">
        <v>1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1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3</v>
      </c>
      <c r="AQ635" s="7">
        <v>1</v>
      </c>
      <c r="AR635" s="13">
        <v>42974.333369791668</v>
      </c>
      <c r="AS635" s="7">
        <v>5</v>
      </c>
      <c r="AT635" s="7">
        <v>5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>
        <v>1</v>
      </c>
      <c r="AZ635" s="7">
        <v>7</v>
      </c>
      <c r="BA635" s="11">
        <v>43066.333369791668</v>
      </c>
      <c r="BB635" s="7">
        <v>8</v>
      </c>
      <c r="BC635" s="7">
        <v>7</v>
      </c>
      <c r="BD635" s="11">
        <v>43096.333369791668</v>
      </c>
      <c r="BE635" s="7">
        <v>17</v>
      </c>
      <c r="BF635" s="7">
        <v>16</v>
      </c>
      <c r="BG635" s="11">
        <v>43127.333369791668</v>
      </c>
      <c r="BH635" s="7">
        <v>3</v>
      </c>
      <c r="BI635" s="7">
        <v>2</v>
      </c>
      <c r="BJ635" s="11">
        <v>43158.333369791668</v>
      </c>
      <c r="BK635" s="7">
        <v>8</v>
      </c>
      <c r="BL635" s="7">
        <v>2</v>
      </c>
      <c r="BM635" s="12">
        <v>43186.333369791668</v>
      </c>
      <c r="BN635" s="7">
        <v>2</v>
      </c>
      <c r="BO635" s="7">
        <v>2</v>
      </c>
    </row>
    <row r="636" spans="32:67" ht="12" customHeight="1">
      <c r="AF636" s="11">
        <v>42852.375036516205</v>
      </c>
      <c r="AG636" s="7"/>
      <c r="AH636" s="7">
        <v>0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8</v>
      </c>
      <c r="AT636" s="7">
        <v>2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1</v>
      </c>
      <c r="AZ636" s="7">
        <v>1</v>
      </c>
      <c r="BA636" s="11">
        <v>43066.375036516205</v>
      </c>
      <c r="BB636" s="7">
        <v>7</v>
      </c>
      <c r="BC636" s="7">
        <v>3</v>
      </c>
      <c r="BD636" s="11">
        <v>43096.375036516205</v>
      </c>
      <c r="BE636" s="7">
        <v>24</v>
      </c>
      <c r="BF636" s="7">
        <v>35</v>
      </c>
      <c r="BG636" s="11">
        <v>43127.375036516205</v>
      </c>
      <c r="BH636" s="7">
        <v>3</v>
      </c>
      <c r="BI636" s="7">
        <v>1</v>
      </c>
      <c r="BJ636" s="11">
        <v>43158.375036516205</v>
      </c>
      <c r="BK636" s="7">
        <v>3</v>
      </c>
      <c r="BL636" s="7"/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1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1</v>
      </c>
      <c r="AQ637" s="7"/>
      <c r="AR637" s="13">
        <v>42974.416703240742</v>
      </c>
      <c r="AS637" s="7">
        <v>5</v>
      </c>
      <c r="AT637" s="7">
        <v>8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>
        <v>1</v>
      </c>
      <c r="BA637" s="11">
        <v>43066.416703240742</v>
      </c>
      <c r="BB637" s="7">
        <v>5</v>
      </c>
      <c r="BC637" s="7">
        <v>4</v>
      </c>
      <c r="BD637" s="11">
        <v>43096.416703240742</v>
      </c>
      <c r="BE637" s="7">
        <v>12</v>
      </c>
      <c r="BF637" s="7">
        <v>9</v>
      </c>
      <c r="BG637" s="11">
        <v>43127.416703240742</v>
      </c>
      <c r="BH637" s="7">
        <v>3</v>
      </c>
      <c r="BI637" s="7">
        <v>2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2</v>
      </c>
      <c r="BO637" s="7">
        <v>1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2</v>
      </c>
      <c r="AQ638" s="7"/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4</v>
      </c>
      <c r="BC638" s="7">
        <v>7</v>
      </c>
      <c r="BD638" s="11">
        <v>43096.458369965279</v>
      </c>
      <c r="BE638" s="7">
        <v>2</v>
      </c>
      <c r="BF638" s="7">
        <v>2</v>
      </c>
      <c r="BG638" s="11">
        <v>43127.458369965279</v>
      </c>
      <c r="BH638" s="7">
        <v>3</v>
      </c>
      <c r="BI638" s="7">
        <v>1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2</v>
      </c>
      <c r="BO638" s="7">
        <v>4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1</v>
      </c>
      <c r="AK639" s="7">
        <v>1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5</v>
      </c>
      <c r="BC639" s="7">
        <v>4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2</v>
      </c>
      <c r="BI639" s="7">
        <v>1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5</v>
      </c>
      <c r="BC640" s="7">
        <v>3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2</v>
      </c>
      <c r="BI640" s="7">
        <v>1</v>
      </c>
      <c r="BJ640" s="11">
        <v>43158.541703414354</v>
      </c>
      <c r="BK640" s="7"/>
      <c r="BL640" s="7">
        <v>1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4</v>
      </c>
      <c r="AK641" s="7">
        <v>1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8</v>
      </c>
      <c r="AW641" s="7">
        <v>1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5</v>
      </c>
      <c r="BC641" s="7">
        <v>0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3</v>
      </c>
      <c r="BI641" s="7">
        <v>2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5</v>
      </c>
      <c r="AK642" s="7">
        <v>1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2</v>
      </c>
      <c r="AW642" s="7">
        <v>1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4</v>
      </c>
      <c r="BC642" s="7">
        <v>0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3</v>
      </c>
      <c r="BI642" s="7">
        <v>1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2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3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2</v>
      </c>
      <c r="AW644" s="7">
        <v>1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2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3</v>
      </c>
      <c r="BI644" s="7">
        <v>1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2</v>
      </c>
      <c r="BC645" s="7">
        <v>0</v>
      </c>
      <c r="BD645" s="11">
        <v>43096.75003703704</v>
      </c>
      <c r="BE645" s="7">
        <v>2</v>
      </c>
      <c r="BF645" s="7">
        <v>1</v>
      </c>
      <c r="BG645" s="11">
        <v>43127.75003703704</v>
      </c>
      <c r="BH645" s="7">
        <v>2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1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2</v>
      </c>
      <c r="BC646" s="7">
        <v>0</v>
      </c>
      <c r="BD646" s="11">
        <v>43096.791703761577</v>
      </c>
      <c r="BE646" s="7">
        <v>5</v>
      </c>
      <c r="BF646" s="7">
        <v>2</v>
      </c>
      <c r="BG646" s="11">
        <v>43127.791703761577</v>
      </c>
      <c r="BH646" s="7">
        <v>2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5</v>
      </c>
      <c r="BF647" s="7">
        <v>2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8</v>
      </c>
      <c r="BF648" s="7">
        <v>3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5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2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1</v>
      </c>
      <c r="AZ650" s="7">
        <v>6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5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5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5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2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4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2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2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2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/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/>
      <c r="AX654" s="10">
        <v>43036.125037557867</v>
      </c>
      <c r="AY654" s="7">
        <v>1</v>
      </c>
      <c r="AZ654" s="7"/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/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2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5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1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1</v>
      </c>
      <c r="AZ656" s="7">
        <v>2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2</v>
      </c>
      <c r="AH657" s="7">
        <v>17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1</v>
      </c>
      <c r="AW657" s="7">
        <v>1</v>
      </c>
      <c r="AX657" s="10">
        <v>43036.250037731479</v>
      </c>
      <c r="AY657" s="7">
        <v>1</v>
      </c>
      <c r="AZ657" s="7">
        <v>4</v>
      </c>
      <c r="BA657" s="11">
        <v>43067.250037731479</v>
      </c>
      <c r="BB657" s="7">
        <v>1</v>
      </c>
      <c r="BC657" s="7">
        <v>1</v>
      </c>
      <c r="BD657" s="11">
        <v>43097.250037731479</v>
      </c>
      <c r="BE657" s="7">
        <v>1</v>
      </c>
      <c r="BF657" s="7">
        <v>4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1</v>
      </c>
      <c r="BL657" s="7">
        <v>3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3</v>
      </c>
      <c r="AH658" s="7">
        <v>15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2</v>
      </c>
      <c r="AQ658" s="7">
        <v>7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2</v>
      </c>
      <c r="AW658" s="7">
        <v>2</v>
      </c>
      <c r="AX658" s="10">
        <v>43036.291704456016</v>
      </c>
      <c r="AY658" s="7">
        <v>2</v>
      </c>
      <c r="AZ658" s="7">
        <v>7</v>
      </c>
      <c r="BA658" s="11">
        <v>43067.291704456016</v>
      </c>
      <c r="BB658" s="7">
        <v>3</v>
      </c>
      <c r="BC658" s="7">
        <v>1</v>
      </c>
      <c r="BD658" s="11">
        <v>43097.291704456016</v>
      </c>
      <c r="BE658" s="7">
        <v>1</v>
      </c>
      <c r="BF658" s="7">
        <v>2</v>
      </c>
      <c r="BG658" s="11">
        <v>43128.291704456016</v>
      </c>
      <c r="BH658" s="7">
        <v>1</v>
      </c>
      <c r="BI658" s="7">
        <v>6</v>
      </c>
      <c r="BJ658" s="11">
        <v>43159.291704456016</v>
      </c>
      <c r="BK658" s="7">
        <v>4</v>
      </c>
      <c r="BL658" s="7">
        <v>19</v>
      </c>
      <c r="BM658" s="12">
        <v>43187.291704456016</v>
      </c>
      <c r="BN658" s="7">
        <v>5</v>
      </c>
      <c r="BO658" s="7">
        <v>17</v>
      </c>
    </row>
    <row r="659" spans="32:67" ht="12" customHeight="1">
      <c r="AF659" s="11">
        <v>42853.333371180554</v>
      </c>
      <c r="AG659" s="7">
        <v>3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3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4</v>
      </c>
      <c r="AW659" s="7">
        <v>2</v>
      </c>
      <c r="AX659" s="10">
        <v>43036.333371180554</v>
      </c>
      <c r="AY659" s="7">
        <v>3</v>
      </c>
      <c r="AZ659" s="7"/>
      <c r="BA659" s="11">
        <v>43067.333371180554</v>
      </c>
      <c r="BB659" s="7">
        <v>6</v>
      </c>
      <c r="BC659" s="7">
        <v>1</v>
      </c>
      <c r="BD659" s="11">
        <v>43097.333371180554</v>
      </c>
      <c r="BE659" s="7">
        <v>2</v>
      </c>
      <c r="BF659" s="7">
        <v>2</v>
      </c>
      <c r="BG659" s="11">
        <v>43128.333371180554</v>
      </c>
      <c r="BH659" s="7">
        <v>5</v>
      </c>
      <c r="BI659" s="7">
        <v>7</v>
      </c>
      <c r="BJ659" s="11">
        <v>43159.333371180554</v>
      </c>
      <c r="BK659" s="7">
        <v>9</v>
      </c>
      <c r="BL659" s="7">
        <v>12</v>
      </c>
      <c r="BM659" s="12">
        <v>43187.333371180554</v>
      </c>
      <c r="BN659" s="7">
        <v>4</v>
      </c>
      <c r="BO659" s="7">
        <v>3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2</v>
      </c>
      <c r="AK660" s="7">
        <v>1</v>
      </c>
      <c r="AL660" s="10">
        <v>42914.375037905091</v>
      </c>
      <c r="AM660" s="7">
        <v>3</v>
      </c>
      <c r="AN660" s="7">
        <v>1</v>
      </c>
      <c r="AO660" s="10">
        <v>42944.375037905091</v>
      </c>
      <c r="AP660" s="7">
        <v>3</v>
      </c>
      <c r="AQ660" s="7">
        <v>1</v>
      </c>
      <c r="AR660" s="10">
        <v>42975.375037905091</v>
      </c>
      <c r="AS660" s="7">
        <v>3</v>
      </c>
      <c r="AT660" s="7">
        <v>1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4</v>
      </c>
      <c r="AZ660" s="7"/>
      <c r="BA660" s="11">
        <v>43067.375037905091</v>
      </c>
      <c r="BB660" s="7">
        <v>4</v>
      </c>
      <c r="BC660" s="7">
        <v>1</v>
      </c>
      <c r="BD660" s="11">
        <v>43097.375037905091</v>
      </c>
      <c r="BE660" s="7">
        <v>4</v>
      </c>
      <c r="BF660" s="7">
        <v>4</v>
      </c>
      <c r="BG660" s="11">
        <v>43128.375037905091</v>
      </c>
      <c r="BH660" s="7">
        <v>6</v>
      </c>
      <c r="BI660" s="7">
        <v>7</v>
      </c>
      <c r="BJ660" s="11">
        <v>43159.375037905091</v>
      </c>
      <c r="BK660" s="7">
        <v>4</v>
      </c>
      <c r="BL660" s="7">
        <v>3</v>
      </c>
      <c r="BM660" s="12">
        <v>43187.375037905091</v>
      </c>
      <c r="BN660" s="7">
        <v>2</v>
      </c>
      <c r="BO660" s="7">
        <v>0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2</v>
      </c>
      <c r="AN661" s="7">
        <v>1</v>
      </c>
      <c r="AO661" s="11">
        <v>42944.416704629628</v>
      </c>
      <c r="AP661" s="7"/>
      <c r="AQ661" s="7">
        <v>1</v>
      </c>
      <c r="AR661" s="13">
        <v>42975.416704629628</v>
      </c>
      <c r="AS661" s="7">
        <v>5</v>
      </c>
      <c r="AT661" s="7">
        <v>2</v>
      </c>
      <c r="AU661" s="13">
        <v>43006.416704629628</v>
      </c>
      <c r="AV661" s="7">
        <v>3</v>
      </c>
      <c r="AW661" s="7">
        <v>2</v>
      </c>
      <c r="AX661" s="10">
        <v>43036.416704629628</v>
      </c>
      <c r="AY661" s="7">
        <v>4</v>
      </c>
      <c r="AZ661" s="7"/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7</v>
      </c>
      <c r="BF661" s="7">
        <v>4</v>
      </c>
      <c r="BG661" s="11">
        <v>43128.416704629628</v>
      </c>
      <c r="BH661" s="7">
        <v>10</v>
      </c>
      <c r="BI661" s="7">
        <v>9</v>
      </c>
      <c r="BJ661" s="11">
        <v>43159.416704629628</v>
      </c>
      <c r="BK661" s="7">
        <v>2</v>
      </c>
      <c r="BL661" s="7">
        <v>2</v>
      </c>
      <c r="BM661" s="12">
        <v>43187.416704629628</v>
      </c>
      <c r="BN661" s="7">
        <v>1</v>
      </c>
      <c r="BO661" s="7">
        <v>0</v>
      </c>
    </row>
    <row r="662" spans="32:67" ht="12" customHeight="1">
      <c r="AF662" s="11">
        <v>42853.458371354165</v>
      </c>
      <c r="AG662" s="7">
        <v>4</v>
      </c>
      <c r="AH662" s="7">
        <v>0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7</v>
      </c>
      <c r="AQ662" s="7">
        <v>0</v>
      </c>
      <c r="AR662" s="10">
        <v>42975.458371354165</v>
      </c>
      <c r="AS662" s="7">
        <v>3</v>
      </c>
      <c r="AT662" s="7">
        <v>1</v>
      </c>
      <c r="AU662" s="10">
        <v>43006.458371354165</v>
      </c>
      <c r="AV662" s="7">
        <v>3</v>
      </c>
      <c r="AW662" s="7">
        <v>1</v>
      </c>
      <c r="AX662" s="10">
        <v>43036.458371354165</v>
      </c>
      <c r="AY662" s="7">
        <v>3</v>
      </c>
      <c r="AZ662" s="7"/>
      <c r="BA662" s="11">
        <v>43067.458371354165</v>
      </c>
      <c r="BB662" s="7">
        <v>4</v>
      </c>
      <c r="BC662" s="7">
        <v>2</v>
      </c>
      <c r="BD662" s="11">
        <v>43097.458371354165</v>
      </c>
      <c r="BE662" s="7">
        <v>5</v>
      </c>
      <c r="BF662" s="7">
        <v>2</v>
      </c>
      <c r="BG662" s="11">
        <v>43128.458371354165</v>
      </c>
      <c r="BH662" s="7">
        <v>17</v>
      </c>
      <c r="BI662" s="7">
        <v>17</v>
      </c>
      <c r="BJ662" s="11">
        <v>43159.458371354165</v>
      </c>
      <c r="BK662" s="7">
        <v>2</v>
      </c>
      <c r="BL662" s="7">
        <v>1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1</v>
      </c>
      <c r="AW663" s="7">
        <v>1</v>
      </c>
      <c r="AX663" s="10">
        <v>43036.500038078702</v>
      </c>
      <c r="AY663" s="7">
        <v>2</v>
      </c>
      <c r="AZ663" s="7"/>
      <c r="BA663" s="11">
        <v>43067.500038078702</v>
      </c>
      <c r="BB663" s="7">
        <v>3</v>
      </c>
      <c r="BC663" s="7">
        <v>2</v>
      </c>
      <c r="BD663" s="11">
        <v>43097.500038078702</v>
      </c>
      <c r="BE663" s="7">
        <v>5</v>
      </c>
      <c r="BF663" s="7">
        <v>3</v>
      </c>
      <c r="BG663" s="11">
        <v>43128.500038078702</v>
      </c>
      <c r="BH663" s="7">
        <v>9</v>
      </c>
      <c r="BI663" s="7">
        <v>16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3</v>
      </c>
      <c r="AT664" s="7">
        <v>0</v>
      </c>
      <c r="AU664" s="10">
        <v>43006.54170480324</v>
      </c>
      <c r="AV664" s="7">
        <v>2</v>
      </c>
      <c r="AW664" s="7">
        <v>0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2</v>
      </c>
      <c r="BF664" s="7">
        <v>3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4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1</v>
      </c>
      <c r="AZ665" s="7">
        <v>2</v>
      </c>
      <c r="BA665" s="11">
        <v>43067.583371527777</v>
      </c>
      <c r="BB665" s="7">
        <v>3</v>
      </c>
      <c r="BC665" s="7">
        <v>1</v>
      </c>
      <c r="BD665" s="11">
        <v>43097.583371527777</v>
      </c>
      <c r="BE665" s="7">
        <v>3</v>
      </c>
      <c r="BF665" s="7">
        <v>1</v>
      </c>
      <c r="BG665" s="11">
        <v>43128.583371527777</v>
      </c>
      <c r="BH665" s="7">
        <v>9</v>
      </c>
      <c r="BI665" s="7">
        <v>3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7</v>
      </c>
      <c r="BO665" s="7">
        <v>0</v>
      </c>
    </row>
    <row r="666" spans="32:67" ht="12" customHeight="1">
      <c r="AF666" s="11">
        <v>42853.625038252314</v>
      </c>
      <c r="AG666" s="7">
        <v>4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2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7</v>
      </c>
      <c r="BI666" s="7">
        <v>2</v>
      </c>
      <c r="BJ666" s="11">
        <v>43159.625038252314</v>
      </c>
      <c r="BK666" s="7">
        <v>3</v>
      </c>
      <c r="BL666" s="7">
        <v>1</v>
      </c>
      <c r="BM666" s="12">
        <v>43187.625038252314</v>
      </c>
      <c r="BN666" s="7">
        <v>5</v>
      </c>
      <c r="BO666" s="7">
        <v>0</v>
      </c>
    </row>
    <row r="667" spans="32:67" ht="12" customHeight="1">
      <c r="AF667" s="11">
        <v>42853.666704976851</v>
      </c>
      <c r="AG667" s="7">
        <v>10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2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3</v>
      </c>
      <c r="BC667" s="7">
        <v>0</v>
      </c>
      <c r="BD667" s="11">
        <v>43097.666704976851</v>
      </c>
      <c r="BE667" s="7">
        <v>2</v>
      </c>
      <c r="BF667" s="7">
        <v>0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2</v>
      </c>
      <c r="BL667" s="7">
        <v>0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3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5</v>
      </c>
      <c r="BC668" s="7">
        <v>0</v>
      </c>
      <c r="BD668" s="11">
        <v>43097.708371701388</v>
      </c>
      <c r="BE668" s="7">
        <v>3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2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2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2</v>
      </c>
      <c r="AZ669" s="7">
        <v>0</v>
      </c>
      <c r="BA669" s="11">
        <v>43067.750038425926</v>
      </c>
      <c r="BB669" s="7">
        <v>8</v>
      </c>
      <c r="BC669" s="7">
        <v>0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2</v>
      </c>
      <c r="AX670" s="10">
        <v>43036.791705150463</v>
      </c>
      <c r="AY670" s="7">
        <v>3</v>
      </c>
      <c r="AZ670" s="7">
        <v>0</v>
      </c>
      <c r="BA670" s="11">
        <v>43067.791705150463</v>
      </c>
      <c r="BB670" s="7">
        <v>7</v>
      </c>
      <c r="BC670" s="7">
        <v>3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3</v>
      </c>
      <c r="AX671" s="10">
        <v>43036.833371875</v>
      </c>
      <c r="AY671" s="7">
        <v>3</v>
      </c>
      <c r="AZ671" s="7">
        <v>0</v>
      </c>
      <c r="BA671" s="11">
        <v>43067.833371875</v>
      </c>
      <c r="BB671" s="7">
        <v>1</v>
      </c>
      <c r="BC671" s="7">
        <v>0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2</v>
      </c>
      <c r="BL671" s="7">
        <v>4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2</v>
      </c>
      <c r="AX672" s="10">
        <v>43036.875038599537</v>
      </c>
      <c r="AY672" s="7">
        <v>3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8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3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2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5</v>
      </c>
      <c r="BF675" s="7">
        <v>3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>
        <v>3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5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6</v>
      </c>
      <c r="BG678" s="11">
        <v>43129.12503894676</v>
      </c>
      <c r="BH678" s="7">
        <v>0</v>
      </c>
      <c r="BI678" s="7"/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3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</v>
      </c>
      <c r="AZ679" s="7">
        <v>4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23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1</v>
      </c>
      <c r="AK680" s="7">
        <v>1</v>
      </c>
      <c r="AL680" s="10">
        <v>42915.208372395835</v>
      </c>
      <c r="AM680" s="7">
        <v>1</v>
      </c>
      <c r="AN680" s="7">
        <v>7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1</v>
      </c>
      <c r="AZ680" s="7">
        <v>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27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6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1</v>
      </c>
      <c r="AN681" s="7">
        <v>7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2</v>
      </c>
      <c r="AT681" s="7">
        <v>1</v>
      </c>
      <c r="AU681" s="13">
        <v>43007.250039120372</v>
      </c>
      <c r="AV681" s="7">
        <v>1</v>
      </c>
      <c r="AW681" s="7">
        <v>6</v>
      </c>
      <c r="AX681" s="10">
        <v>43037.250039120372</v>
      </c>
      <c r="AY681" s="7">
        <v>1</v>
      </c>
      <c r="AZ681" s="7">
        <v>28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19</v>
      </c>
      <c r="BG681" s="11">
        <v>43129.250039120372</v>
      </c>
      <c r="BH681" s="7">
        <v>1</v>
      </c>
      <c r="BI681" s="7">
        <v>4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4</v>
      </c>
      <c r="AI682" s="11">
        <v>42884.291705844909</v>
      </c>
      <c r="AJ682" s="7">
        <v>1</v>
      </c>
      <c r="AK682" s="7">
        <v>2</v>
      </c>
      <c r="AL682" s="10">
        <v>42915.291705844909</v>
      </c>
      <c r="AM682" s="7">
        <v>2</v>
      </c>
      <c r="AN682" s="7">
        <v>3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7</v>
      </c>
      <c r="AW682" s="7">
        <v>15</v>
      </c>
      <c r="AX682" s="10">
        <v>43037.291705844909</v>
      </c>
      <c r="AY682" s="7">
        <v>2</v>
      </c>
      <c r="AZ682" s="7">
        <v>35</v>
      </c>
      <c r="BA682" s="11">
        <v>43068.291705844909</v>
      </c>
      <c r="BB682" s="7">
        <v>2</v>
      </c>
      <c r="BC682" s="7">
        <v>4</v>
      </c>
      <c r="BD682" s="11">
        <v>43098.291705844909</v>
      </c>
      <c r="BE682" s="7">
        <v>1</v>
      </c>
      <c r="BF682" s="7">
        <v>5</v>
      </c>
      <c r="BG682" s="11">
        <v>43129.291705844909</v>
      </c>
      <c r="BH682" s="7">
        <v>2</v>
      </c>
      <c r="BI682" s="7">
        <v>2</v>
      </c>
      <c r="BJ682" s="11">
        <v>43160.291705844909</v>
      </c>
      <c r="BK682" s="7">
        <v>2</v>
      </c>
      <c r="BL682" s="7">
        <v>3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6</v>
      </c>
      <c r="AW683" s="7">
        <v>5</v>
      </c>
      <c r="AX683" s="10">
        <v>43037.333372569447</v>
      </c>
      <c r="AY683" s="7">
        <v>3</v>
      </c>
      <c r="AZ683" s="7">
        <v>10</v>
      </c>
      <c r="BA683" s="11">
        <v>43068.333372569447</v>
      </c>
      <c r="BB683" s="7">
        <v>2</v>
      </c>
      <c r="BC683" s="7">
        <v>6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4</v>
      </c>
      <c r="BI683" s="7">
        <v>4</v>
      </c>
      <c r="BJ683" s="11">
        <v>43160.333372569447</v>
      </c>
      <c r="BK683" s="7">
        <v>7</v>
      </c>
      <c r="BL683" s="7">
        <v>4</v>
      </c>
      <c r="BM683" s="12">
        <v>43188.333372569447</v>
      </c>
      <c r="BN683" s="7">
        <v>3</v>
      </c>
      <c r="BO683" s="7">
        <v>2</v>
      </c>
    </row>
    <row r="684" spans="32:67" ht="12" customHeight="1">
      <c r="AF684" s="11">
        <v>42854.375039293984</v>
      </c>
      <c r="AG684" s="7">
        <v>7</v>
      </c>
      <c r="AH684" s="7">
        <v>3</v>
      </c>
      <c r="AI684" s="11">
        <v>42884.375039293984</v>
      </c>
      <c r="AJ684" s="7">
        <v>4</v>
      </c>
      <c r="AK684" s="7">
        <v>1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3</v>
      </c>
      <c r="AW684" s="7">
        <v>2</v>
      </c>
      <c r="AX684" s="10">
        <v>43037.375039293984</v>
      </c>
      <c r="AY684" s="7"/>
      <c r="AZ684" s="7">
        <v>1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10</v>
      </c>
      <c r="BI684" s="7"/>
      <c r="BJ684" s="11">
        <v>43160.375039293984</v>
      </c>
      <c r="BK684" s="7">
        <v>6</v>
      </c>
      <c r="BL684" s="7">
        <v>6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5</v>
      </c>
      <c r="AH685" s="7">
        <v>2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1</v>
      </c>
      <c r="AN685" s="7">
        <v>2</v>
      </c>
      <c r="AO685" s="11">
        <v>42945.416706018521</v>
      </c>
      <c r="AP685" s="7">
        <v>3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/>
      <c r="AW685" s="7">
        <v>2</v>
      </c>
      <c r="AX685" s="10">
        <v>43037.416706018521</v>
      </c>
      <c r="AY685" s="7"/>
      <c r="AZ685" s="7">
        <v>1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11</v>
      </c>
      <c r="BI685" s="7">
        <v>3</v>
      </c>
      <c r="BJ685" s="11">
        <v>43160.416706018521</v>
      </c>
      <c r="BK685" s="7">
        <v>5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8</v>
      </c>
      <c r="AH686" s="7">
        <v>1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1</v>
      </c>
      <c r="AN686" s="7">
        <v>3</v>
      </c>
      <c r="AO686" s="10">
        <v>42945.458372743058</v>
      </c>
      <c r="AP686" s="7">
        <v>3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1</v>
      </c>
      <c r="AW686" s="7">
        <v>2</v>
      </c>
      <c r="AX686" s="10">
        <v>43037.458372743058</v>
      </c>
      <c r="AY686" s="7"/>
      <c r="AZ686" s="7">
        <v>1</v>
      </c>
      <c r="BA686" s="11">
        <v>43068.458372743058</v>
      </c>
      <c r="BB686" s="7">
        <v>2</v>
      </c>
      <c r="BC686" s="7">
        <v>0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4</v>
      </c>
      <c r="BI686" s="7">
        <v>3</v>
      </c>
      <c r="BJ686" s="11">
        <v>43160.458372743058</v>
      </c>
      <c r="BK686" s="7">
        <v>5</v>
      </c>
      <c r="BL686" s="7">
        <v>7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9</v>
      </c>
      <c r="AH687" s="7">
        <v>1</v>
      </c>
      <c r="AI687" s="11">
        <v>42884.500039467595</v>
      </c>
      <c r="AJ687" s="7">
        <v>2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4</v>
      </c>
      <c r="AQ687" s="7">
        <v>2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2</v>
      </c>
      <c r="AX687" s="10">
        <v>43037.500039467595</v>
      </c>
      <c r="AY687" s="7"/>
      <c r="AZ687" s="7">
        <v>0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6</v>
      </c>
      <c r="AH688" s="7">
        <v>0</v>
      </c>
      <c r="AI688" s="11">
        <v>42884.541706192133</v>
      </c>
      <c r="AJ688" s="7">
        <v>1</v>
      </c>
      <c r="AK688" s="7">
        <v>0</v>
      </c>
      <c r="AL688" s="10">
        <v>42915.541706192133</v>
      </c>
      <c r="AM688" s="7">
        <v>4</v>
      </c>
      <c r="AN688" s="7">
        <v>0</v>
      </c>
      <c r="AO688" s="10">
        <v>42945.541706192133</v>
      </c>
      <c r="AP688" s="7">
        <v>4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/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3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1</v>
      </c>
      <c r="AN689" s="7">
        <v>0</v>
      </c>
      <c r="AO689" s="11">
        <v>42945.58337291667</v>
      </c>
      <c r="AP689" s="7">
        <v>27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3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33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1</v>
      </c>
      <c r="AW690" s="7">
        <v>1</v>
      </c>
      <c r="AX690" s="10">
        <v>43037.625039641207</v>
      </c>
      <c r="AY690" s="7">
        <v>1</v>
      </c>
      <c r="AZ690" s="7">
        <v>2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2</v>
      </c>
      <c r="BI690" s="7">
        <v>1</v>
      </c>
      <c r="BJ690" s="11">
        <v>43160.625039641207</v>
      </c>
      <c r="BK690" s="7">
        <v>3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9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2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2</v>
      </c>
      <c r="AW692" s="7">
        <v>1</v>
      </c>
      <c r="AX692" s="10">
        <v>43037.708373090281</v>
      </c>
      <c r="AY692" s="7">
        <v>1</v>
      </c>
      <c r="AZ692" s="7">
        <v>2</v>
      </c>
      <c r="BA692" s="11">
        <v>43068.708373090281</v>
      </c>
      <c r="BB692" s="7">
        <v>2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1</v>
      </c>
      <c r="AZ693" s="7">
        <v>5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2</v>
      </c>
      <c r="BI693" s="7">
        <v>0</v>
      </c>
      <c r="BJ693" s="11">
        <v>43160.750039814811</v>
      </c>
      <c r="BK693" s="7">
        <v>0</v>
      </c>
      <c r="BL693" s="7">
        <v>2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3</v>
      </c>
      <c r="AZ694" s="7">
        <v>11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2</v>
      </c>
      <c r="BL694" s="7">
        <v>1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12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6</v>
      </c>
      <c r="BL695" s="7">
        <v>1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2</v>
      </c>
      <c r="AZ696" s="7">
        <v>18</v>
      </c>
      <c r="BA696" s="11">
        <v>43068.875039988423</v>
      </c>
      <c r="BB696" s="7">
        <v>2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6</v>
      </c>
      <c r="BL696" s="7">
        <v>2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2</v>
      </c>
      <c r="AX697" s="10">
        <v>43037.91670671296</v>
      </c>
      <c r="AY697" s="7">
        <v>1</v>
      </c>
      <c r="AZ697" s="7">
        <v>18</v>
      </c>
      <c r="BA697" s="11">
        <v>43068.91670671296</v>
      </c>
      <c r="BB697" s="7">
        <v>2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4</v>
      </c>
      <c r="AX698" s="10">
        <v>43037.958373437497</v>
      </c>
      <c r="AY698" s="7">
        <v>1</v>
      </c>
      <c r="AZ698" s="7">
        <v>26</v>
      </c>
      <c r="BA698" s="11">
        <v>43068.958373437497</v>
      </c>
      <c r="BB698" s="7">
        <v>2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2</v>
      </c>
      <c r="AX699" s="10">
        <v>43038.000040162035</v>
      </c>
      <c r="AY699" s="7">
        <v>1</v>
      </c>
      <c r="AZ699" s="7">
        <v>19</v>
      </c>
      <c r="BA699" s="11">
        <v>43069.000040162035</v>
      </c>
      <c r="BB699" s="7">
        <v>1</v>
      </c>
      <c r="BC699" s="7">
        <v>3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3</v>
      </c>
      <c r="AQ700" s="7">
        <v>0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1</v>
      </c>
      <c r="AZ700" s="7">
        <v>10</v>
      </c>
      <c r="BA700" s="11">
        <v>43069.041706886572</v>
      </c>
      <c r="BB700" s="7">
        <v>1</v>
      </c>
      <c r="BC700" s="7">
        <v>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0</v>
      </c>
      <c r="AN701" s="7">
        <v>2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1</v>
      </c>
      <c r="AZ701" s="7">
        <v>6</v>
      </c>
      <c r="BA701" s="11">
        <v>43069.083373611109</v>
      </c>
      <c r="BB701" s="7">
        <v>1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/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5</v>
      </c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0</v>
      </c>
      <c r="AT702" s="7"/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1</v>
      </c>
      <c r="AZ702" s="7">
        <v>3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0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0</v>
      </c>
      <c r="AN703" s="7">
        <v>3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</v>
      </c>
      <c r="AZ703" s="7">
        <v>9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6</v>
      </c>
      <c r="AL704" s="10">
        <v>42916.208373784721</v>
      </c>
      <c r="AM704" s="7">
        <v>1</v>
      </c>
      <c r="AN704" s="7">
        <v>2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1</v>
      </c>
      <c r="AZ704" s="7">
        <v>9</v>
      </c>
      <c r="BA704" s="11">
        <v>43069.208373784721</v>
      </c>
      <c r="BB704" s="7">
        <v>0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1</v>
      </c>
      <c r="BO704" s="7">
        <v>5</v>
      </c>
    </row>
    <row r="705" spans="32:67" ht="12" customHeight="1">
      <c r="AF705" s="11">
        <v>42855.250040509258</v>
      </c>
      <c r="AG705" s="7">
        <v>1</v>
      </c>
      <c r="AH705" s="7">
        <v>3</v>
      </c>
      <c r="AI705" s="11">
        <v>42885.250040509258</v>
      </c>
      <c r="AJ705" s="7">
        <v>1</v>
      </c>
      <c r="AK705" s="7">
        <v>8</v>
      </c>
      <c r="AL705" s="13">
        <v>42916.250040509258</v>
      </c>
      <c r="AM705" s="7">
        <v>1</v>
      </c>
      <c r="AN705" s="7">
        <v>4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1</v>
      </c>
      <c r="AW705" s="7">
        <v>3</v>
      </c>
      <c r="AX705" s="10">
        <v>43038.250040509258</v>
      </c>
      <c r="AY705" s="7">
        <v>2</v>
      </c>
      <c r="AZ705" s="7">
        <v>2</v>
      </c>
      <c r="BA705" s="11">
        <v>43069.250040509258</v>
      </c>
      <c r="BB705" s="7">
        <v>1</v>
      </c>
      <c r="BC705" s="7">
        <v>6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</v>
      </c>
      <c r="BO705" s="7">
        <v>19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3</v>
      </c>
      <c r="AK706" s="7">
        <v>8</v>
      </c>
      <c r="AL706" s="10">
        <v>42916.291707233795</v>
      </c>
      <c r="AM706" s="7">
        <v>2</v>
      </c>
      <c r="AN706" s="7">
        <v>4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4</v>
      </c>
      <c r="AU706" s="10">
        <v>43008.291707233795</v>
      </c>
      <c r="AV706" s="7">
        <v>6</v>
      </c>
      <c r="AW706" s="7">
        <v>3</v>
      </c>
      <c r="AX706" s="10">
        <v>43038.291707233795</v>
      </c>
      <c r="AY706" s="7">
        <v>3</v>
      </c>
      <c r="AZ706" s="7">
        <v>7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1</v>
      </c>
      <c r="BF706" s="7">
        <v>1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2</v>
      </c>
      <c r="BL706" s="7">
        <v>8</v>
      </c>
      <c r="BM706" s="12">
        <v>43189.291707233795</v>
      </c>
      <c r="BN706" s="7">
        <v>3</v>
      </c>
      <c r="BO706" s="7">
        <v>49</v>
      </c>
    </row>
    <row r="707" spans="32:67" ht="12" customHeight="1">
      <c r="AF707" s="11">
        <v>42855.333373958332</v>
      </c>
      <c r="AG707" s="7">
        <v>4</v>
      </c>
      <c r="AH707" s="7">
        <v>1</v>
      </c>
      <c r="AI707" s="11">
        <v>42885.333373958332</v>
      </c>
      <c r="AJ707" s="7">
        <v>5</v>
      </c>
      <c r="AK707" s="7">
        <v>2</v>
      </c>
      <c r="AL707" s="13">
        <v>42916.333373958332</v>
      </c>
      <c r="AM707" s="7">
        <v>4</v>
      </c>
      <c r="AN707" s="7">
        <v>2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4</v>
      </c>
      <c r="AT707" s="7">
        <v>7</v>
      </c>
      <c r="AU707" s="13">
        <v>43008.333373958332</v>
      </c>
      <c r="AV707" s="7">
        <v>12</v>
      </c>
      <c r="AW707" s="7">
        <v>3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6</v>
      </c>
      <c r="BC707" s="7">
        <v>1</v>
      </c>
      <c r="BD707" s="11">
        <v>43099.333373958332</v>
      </c>
      <c r="BE707" s="7">
        <v>3</v>
      </c>
      <c r="BF707" s="7">
        <v>5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3</v>
      </c>
      <c r="BL707" s="7">
        <v>43</v>
      </c>
      <c r="BM707" s="12">
        <v>43189.333373958332</v>
      </c>
      <c r="BN707" s="7">
        <v>5</v>
      </c>
      <c r="BO707" s="7">
        <v>15</v>
      </c>
    </row>
    <row r="708" spans="32:67" ht="12" customHeight="1">
      <c r="AF708" s="11">
        <v>42855.375040682869</v>
      </c>
      <c r="AG708" s="7">
        <v>11</v>
      </c>
      <c r="AH708" s="7">
        <v>1</v>
      </c>
      <c r="AI708" s="11">
        <v>42885.375040682869</v>
      </c>
      <c r="AJ708" s="7">
        <v>4</v>
      </c>
      <c r="AK708" s="7">
        <v>1</v>
      </c>
      <c r="AL708" s="10">
        <v>42916.375040682869</v>
      </c>
      <c r="AM708" s="7">
        <v>3</v>
      </c>
      <c r="AN708" s="7">
        <v>2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7</v>
      </c>
      <c r="AT708" s="7">
        <v>6</v>
      </c>
      <c r="AU708" s="10">
        <v>43008.375040682869</v>
      </c>
      <c r="AV708" s="7">
        <v>7</v>
      </c>
      <c r="AW708" s="7">
        <v>16</v>
      </c>
      <c r="AX708" s="10">
        <v>43038.375040682869</v>
      </c>
      <c r="AY708" s="7">
        <v>8</v>
      </c>
      <c r="AZ708" s="7">
        <v>7</v>
      </c>
      <c r="BA708" s="11">
        <v>43069.375040682869</v>
      </c>
      <c r="BB708" s="7">
        <v>12</v>
      </c>
      <c r="BC708" s="7">
        <v>1</v>
      </c>
      <c r="BD708" s="11">
        <v>43099.375040682869</v>
      </c>
      <c r="BE708" s="7">
        <v>8</v>
      </c>
      <c r="BF708" s="7">
        <v>2</v>
      </c>
      <c r="BG708" s="11">
        <v>43130.375040682869</v>
      </c>
      <c r="BH708" s="7">
        <v>3</v>
      </c>
      <c r="BI708" s="7">
        <v>2</v>
      </c>
      <c r="BJ708" s="11">
        <v>43161.375040682869</v>
      </c>
      <c r="BK708" s="7">
        <v>3</v>
      </c>
      <c r="BL708" s="7">
        <v>6</v>
      </c>
      <c r="BM708" s="12">
        <v>43189.375040682869</v>
      </c>
      <c r="BN708" s="7">
        <v>3</v>
      </c>
      <c r="BO708" s="7">
        <v>1</v>
      </c>
    </row>
    <row r="709" spans="32:67" ht="12" customHeight="1">
      <c r="AF709" s="11">
        <v>42855.416707407407</v>
      </c>
      <c r="AG709" s="7">
        <v>6</v>
      </c>
      <c r="AH709" s="7">
        <v>1</v>
      </c>
      <c r="AI709" s="11">
        <v>42885.416707407407</v>
      </c>
      <c r="AJ709" s="7">
        <v>2</v>
      </c>
      <c r="AK709" s="7">
        <v>1</v>
      </c>
      <c r="AL709" s="13">
        <v>42916.416707407407</v>
      </c>
      <c r="AM709" s="7">
        <v>4</v>
      </c>
      <c r="AN709" s="7">
        <v>1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20</v>
      </c>
      <c r="AT709" s="7">
        <v>3</v>
      </c>
      <c r="AU709" s="13">
        <v>43008.416707407407</v>
      </c>
      <c r="AV709" s="7">
        <v>11</v>
      </c>
      <c r="AW709" s="7"/>
      <c r="AX709" s="10">
        <v>43038.416707407407</v>
      </c>
      <c r="AY709" s="7">
        <v>7</v>
      </c>
      <c r="AZ709" s="7">
        <v>3</v>
      </c>
      <c r="BA709" s="11">
        <v>43069.416707407407</v>
      </c>
      <c r="BB709" s="7">
        <v>6</v>
      </c>
      <c r="BC709" s="7">
        <v>2</v>
      </c>
      <c r="BD709" s="11">
        <v>43099.416707407407</v>
      </c>
      <c r="BE709" s="7"/>
      <c r="BF709" s="7"/>
      <c r="BG709" s="11">
        <v>43130.416707407407</v>
      </c>
      <c r="BH709" s="7"/>
      <c r="BI709" s="7">
        <v>2</v>
      </c>
      <c r="BJ709" s="11">
        <v>43161.416707407407</v>
      </c>
      <c r="BK709" s="7">
        <v>1</v>
      </c>
      <c r="BL709" s="7">
        <v>6</v>
      </c>
      <c r="BM709" s="12">
        <v>43189.416707407407</v>
      </c>
      <c r="BN709" s="7">
        <v>3</v>
      </c>
      <c r="BO709" s="7">
        <v>1</v>
      </c>
    </row>
    <row r="710" spans="32:67" ht="12" customHeight="1">
      <c r="AF710" s="11">
        <v>42855.458374131944</v>
      </c>
      <c r="AG710" s="7">
        <v>3</v>
      </c>
      <c r="AH710" s="7">
        <v>2</v>
      </c>
      <c r="AI710" s="11">
        <v>42885.458374131944</v>
      </c>
      <c r="AJ710" s="7">
        <v>4</v>
      </c>
      <c r="AK710" s="7">
        <v>1</v>
      </c>
      <c r="AL710" s="10">
        <v>42916.458374131944</v>
      </c>
      <c r="AM710" s="7">
        <v>8</v>
      </c>
      <c r="AN710" s="7">
        <v>2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14</v>
      </c>
      <c r="AT710" s="7">
        <v>4</v>
      </c>
      <c r="AU710" s="10">
        <v>43008.458374131944</v>
      </c>
      <c r="AV710" s="7">
        <v>6</v>
      </c>
      <c r="AW710" s="7">
        <v>17</v>
      </c>
      <c r="AX710" s="10">
        <v>43038.458374131944</v>
      </c>
      <c r="AY710" s="7">
        <v>10</v>
      </c>
      <c r="AZ710" s="7">
        <v>2</v>
      </c>
      <c r="BA710" s="11">
        <v>43069.458374131944</v>
      </c>
      <c r="BB710" s="7">
        <v>4</v>
      </c>
      <c r="BC710" s="7">
        <v>1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1</v>
      </c>
      <c r="BL710" s="7">
        <v>3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5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16</v>
      </c>
      <c r="AT711" s="7">
        <v>2</v>
      </c>
      <c r="AU711" s="13">
        <v>43008.500040856481</v>
      </c>
      <c r="AV711" s="7">
        <v>2</v>
      </c>
      <c r="AW711" s="7">
        <v>3</v>
      </c>
      <c r="AX711" s="10">
        <v>43038.500040856481</v>
      </c>
      <c r="AY711" s="7">
        <v>5</v>
      </c>
      <c r="AZ711" s="7">
        <v>1</v>
      </c>
      <c r="BA711" s="11">
        <v>43069.500040856481</v>
      </c>
      <c r="BB711" s="7">
        <v>3</v>
      </c>
      <c r="BC711" s="7">
        <v>0</v>
      </c>
      <c r="BD711" s="11">
        <v>43099.500040856481</v>
      </c>
      <c r="BE711" s="7">
        <v>2</v>
      </c>
      <c r="BF711" s="7">
        <v>1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8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5</v>
      </c>
      <c r="AT712" s="7">
        <v>1</v>
      </c>
      <c r="AU712" s="10">
        <v>43008.541707581018</v>
      </c>
      <c r="AV712" s="7">
        <v>7</v>
      </c>
      <c r="AW712" s="7">
        <v>2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16</v>
      </c>
      <c r="AN713" s="7">
        <v>0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2</v>
      </c>
      <c r="AT713" s="7">
        <v>0</v>
      </c>
      <c r="AU713" s="13">
        <v>43008.583374305555</v>
      </c>
      <c r="AV713" s="7">
        <v>6</v>
      </c>
      <c r="AW713" s="7">
        <v>4</v>
      </c>
      <c r="AX713" s="10">
        <v>43038.583374305555</v>
      </c>
      <c r="AY713" s="7">
        <v>5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2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8</v>
      </c>
      <c r="AN714" s="7">
        <v>0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5</v>
      </c>
      <c r="AT714" s="7">
        <v>0</v>
      </c>
      <c r="AU714" s="10">
        <v>43008.625041030093</v>
      </c>
      <c r="AV714" s="7">
        <v>1</v>
      </c>
      <c r="AW714" s="7">
        <v>4</v>
      </c>
      <c r="AX714" s="10">
        <v>43038.625041030093</v>
      </c>
      <c r="AY714" s="7">
        <v>3</v>
      </c>
      <c r="AZ714" s="7">
        <v>0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7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2</v>
      </c>
      <c r="AT715" s="7">
        <v>0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2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7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2</v>
      </c>
      <c r="AZ717" s="7">
        <v>3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1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10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1</v>
      </c>
      <c r="AZ719" s="7">
        <v>7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7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1</v>
      </c>
      <c r="AQ720" s="7">
        <v>1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10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1</v>
      </c>
      <c r="AZ721" s="7">
        <v>6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2019-03-11T01:54:46Z</dcterms:created>
  <dcterms:modified xsi:type="dcterms:W3CDTF">2019-03-11T12:32:23Z</dcterms:modified>
</cp:coreProperties>
</file>