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<sst xmlns="http://schemas.openxmlformats.org/spreadsheetml/2006/main" count="588" uniqueCount="437">
  <si>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</si>
  <si>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</si>
  <si>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</si>
  <si>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</si>
  <si>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</si>
  <si>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</si>
  <si>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</si>
  <si>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</si>
  <si>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</si>
  <si>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</si>
  <si>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</si>
  <si>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</si>
  <si>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</si>
  <si>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</si>
  <si>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</si>
  <si>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石巻</t>
  </si>
  <si>
    <t>中野局･石巻局月別のSO2濃度の推移</t>
  </si>
  <si>
    <t>2017/4/1～2018/3/31</t>
  </si>
  <si>
    <t>年間最大:SO2(12)(13)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</si>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</sst>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12</c:v>
                </c:pt>
                <c:pt idx="157">
                  <c:v>7</c:v>
                </c:pt>
                <c:pt idx="158">
                  <c:v>5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12</c:v>
                </c:pt>
                <c:pt idx="177">
                  <c:v>9</c:v>
                </c:pt>
                <c:pt idx="178">
                  <c:v>2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632"/>
        <c:axId val="140743808"/>
      </c:lineChart>
      <c:catAx>
        <c:axId val="140741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808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7</c:v>
                </c:pt>
                <c:pt idx="346">
                  <c:v>4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3</c:v>
                </c:pt>
                <c:pt idx="467">
                  <c:v>13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10</c:v>
                </c:pt>
                <c:pt idx="662">
                  <c:v>6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5</c:v>
                </c:pt>
                <c:pt idx="276">
                  <c:v>7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9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2</c:v>
                </c:pt>
                <c:pt idx="370">
                  <c:v>4</c:v>
                </c:pt>
                <c:pt idx="371">
                  <c:v>7</c:v>
                </c:pt>
                <c:pt idx="372">
                  <c:v>6</c:v>
                </c:pt>
                <c:pt idx="373">
                  <c:v>3</c:v>
                </c:pt>
                <c:pt idx="374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6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5</c:v>
                </c:pt>
                <c:pt idx="581">
                  <c:v>2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4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4</c:v>
                </c:pt>
                <c:pt idx="185">
                  <c:v>11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5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2</c:v>
                </c:pt>
                <c:pt idx="506">
                  <c:v>3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2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6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3</c:v>
                </c:pt>
                <c:pt idx="497">
                  <c:v>5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9</c:v>
                </c:pt>
                <c:pt idx="547">
                  <c:v>6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5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6</c:v>
                </c:pt>
                <c:pt idx="575">
                  <c:v>8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2</c:v>
                </c:pt>
                <c:pt idx="191">
                  <c:v>0</c:v>
                </c:pt>
                <c:pt idx="192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9</c:v>
                </c:pt>
                <c:pt idx="19">
                  <c:v>6</c:v>
                </c:pt>
                <c:pt idx="20">
                  <c:v>11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8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1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7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5</c:v>
                </c:pt>
                <c:pt idx="545">
                  <c:v>6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6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6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856"/>
        <c:axId val="194779392"/>
      </c:lineChart>
      <c:catAx>
        <c:axId val="19477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3</c:v>
                </c:pt>
                <c:pt idx="305">
                  <c:v>5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4</c:v>
                </c:pt>
                <c:pt idx="395">
                  <c:v>4</c:v>
                </c:pt>
                <c:pt idx="396">
                  <c:v>1</c:v>
                </c:pt>
                <c:pt idx="397">
                  <c:v>3</c:v>
                </c:pt>
                <c:pt idx="398">
                  <c:v>5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2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6</c:v>
                </c:pt>
                <c:pt idx="476">
                  <c:v>4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5</c:v>
                </c:pt>
                <c:pt idx="516">
                  <c:v>4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3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8</c:v>
                </c:pt>
                <c:pt idx="232">
                  <c:v>5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2">
                  <c:v>1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2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3</c:v>
                </c:pt>
                <c:pt idx="254">
                  <c:v>4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8</c:v>
                </c:pt>
                <c:pt idx="614">
                  <c:v>12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5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7</c:v>
                </c:pt>
                <c:pt idx="514">
                  <c:v>12</c:v>
                </c:pt>
                <c:pt idx="515">
                  <c:v>10</c:v>
                </c:pt>
                <c:pt idx="516">
                  <c:v>11</c:v>
                </c:pt>
                <c:pt idx="517">
                  <c:v>9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1</v>
      </c>
      <c r="AL4" s="10">
        <v>42887.041666666664</v>
      </c>
      <c r="AM4" s="7">
        <v>2</v>
      </c>
      <c r="AN4" s="7">
        <v>1</v>
      </c>
      <c r="AO4" s="10">
        <v>42917.041666666664</v>
      </c>
      <c r="AP4" s="7">
        <v>1</v>
      </c>
      <c r="AQ4" s="7">
        <v>0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1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1</v>
      </c>
      <c r="BO4" s="7">
        <v>2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1</v>
      </c>
      <c r="AL5" s="13">
        <v>42887.083333333336</v>
      </c>
      <c r="AM5" s="7">
        <v>1</v>
      </c>
      <c r="AN5" s="7">
        <v>2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1</v>
      </c>
      <c r="AT5" s="7">
        <v>0</v>
      </c>
      <c r="AU5" s="13">
        <v>42979.083333333336</v>
      </c>
      <c r="AV5" s="7">
        <v>1</v>
      </c>
      <c r="AW5" s="7">
        <v>1</v>
      </c>
      <c r="AX5" s="10">
        <v>43009.083333333336</v>
      </c>
      <c r="AY5" s="7">
        <v>0</v>
      </c>
      <c r="AZ5" s="7"/>
      <c r="BA5" s="11">
        <v>43040.083333333336</v>
      </c>
      <c r="BB5" s="7">
        <v>1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</v>
      </c>
      <c r="BO5" s="7">
        <v>2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1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1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1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1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1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1</v>
      </c>
      <c r="AT8" s="7">
        <v>0</v>
      </c>
      <c r="AU8" s="10">
        <v>42979.208333506947</v>
      </c>
      <c r="AV8" s="7">
        <v>1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1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1</v>
      </c>
      <c r="AT9" s="7">
        <v>0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2</v>
      </c>
      <c r="BC9" s="7">
        <v>0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1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>
        <v>0</v>
      </c>
      <c r="AQ10" s="7">
        <v>0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1</v>
      </c>
      <c r="BC10" s="7">
        <v>0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1</v>
      </c>
      <c r="AN11" s="7">
        <v>3</v>
      </c>
      <c r="AO11" s="11">
        <v>42917.333333680559</v>
      </c>
      <c r="AP11" s="7">
        <v>0</v>
      </c>
      <c r="AQ11" s="7">
        <v>0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1</v>
      </c>
      <c r="AW11" s="7">
        <v>1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1</v>
      </c>
      <c r="BC11" s="7">
        <v>0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1</v>
      </c>
      <c r="BI11" s="7">
        <v>0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1</v>
      </c>
      <c r="AN12" s="7">
        <v>3</v>
      </c>
      <c r="AO12" s="10">
        <v>42917.375000405096</v>
      </c>
      <c r="AP12" s="7">
        <v>1</v>
      </c>
      <c r="AQ12" s="7">
        <v>0</v>
      </c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0</v>
      </c>
      <c r="AW12" s="7">
        <v>1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1</v>
      </c>
      <c r="BC12" s="7">
        <v>0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0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2</v>
      </c>
      <c r="AN13" s="7">
        <v>5</v>
      </c>
      <c r="AO13" s="11">
        <v>42917.416667129626</v>
      </c>
      <c r="AP13" s="7">
        <v>1</v>
      </c>
      <c r="AQ13" s="7">
        <v>1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1</v>
      </c>
      <c r="AW13" s="7">
        <v>1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2</v>
      </c>
      <c r="BC13" s="7">
        <v>0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1</v>
      </c>
      <c r="BI13" s="7">
        <v>0</v>
      </c>
      <c r="BJ13" s="11">
        <v>43132.416667129626</v>
      </c>
      <c r="BK13" s="7">
        <v>1</v>
      </c>
      <c r="BL13" s="7">
        <v>0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0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2</v>
      </c>
      <c r="AN14" s="7">
        <v>3</v>
      </c>
      <c r="AO14" s="10">
        <v>42917.458333854163</v>
      </c>
      <c r="AP14" s="7">
        <v>1</v>
      </c>
      <c r="AQ14" s="7">
        <v>1</v>
      </c>
      <c r="AR14" s="10">
        <v>42948.458333854163</v>
      </c>
      <c r="AS14" s="7">
        <v>1</v>
      </c>
      <c r="AT14" s="7">
        <v>0</v>
      </c>
      <c r="AU14" s="10">
        <v>42979.458333854163</v>
      </c>
      <c r="AV14" s="7">
        <v>1</v>
      </c>
      <c r="AW14" s="7">
        <v>2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2</v>
      </c>
      <c r="BC14" s="7">
        <v>0</v>
      </c>
      <c r="BD14" s="11">
        <v>43070.458333854163</v>
      </c>
      <c r="BE14" s="7">
        <v>0</v>
      </c>
      <c r="BF14" s="7">
        <v>0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1</v>
      </c>
      <c r="BL14" s="7">
        <v>0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0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2</v>
      </c>
      <c r="AN15" s="7">
        <v>1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2</v>
      </c>
      <c r="AT15" s="7">
        <v>0</v>
      </c>
      <c r="AU15" s="13">
        <v>42979.500000578701</v>
      </c>
      <c r="AV15" s="7">
        <v>0</v>
      </c>
      <c r="AW15" s="7">
        <v>2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2</v>
      </c>
      <c r="BC15" s="7">
        <v>0</v>
      </c>
      <c r="BD15" s="11">
        <v>43070.500000578701</v>
      </c>
      <c r="BE15" s="7">
        <v>1</v>
      </c>
      <c r="BF15" s="7">
        <v>0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1</v>
      </c>
      <c r="BL15" s="7">
        <v>0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0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3</v>
      </c>
      <c r="AN16" s="7">
        <v>2</v>
      </c>
      <c r="AO16" s="10">
        <v>42917.541667303238</v>
      </c>
      <c r="AP16" s="7">
        <v>2</v>
      </c>
      <c r="AQ16" s="7">
        <v>2</v>
      </c>
      <c r="AR16" s="10">
        <v>42948.541667303238</v>
      </c>
      <c r="AS16" s="7">
        <v>2</v>
      </c>
      <c r="AT16" s="7">
        <v>0</v>
      </c>
      <c r="AU16" s="10">
        <v>42979.541667303238</v>
      </c>
      <c r="AV16" s="7">
        <v>1</v>
      </c>
      <c r="AW16" s="7">
        <v>2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1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2</v>
      </c>
      <c r="AN17" s="7">
        <v>2</v>
      </c>
      <c r="AO17" s="11">
        <v>42917.583334027775</v>
      </c>
      <c r="AP17" s="7">
        <v>2</v>
      </c>
      <c r="AQ17" s="7">
        <v>1</v>
      </c>
      <c r="AR17" s="13">
        <v>42948.583334027775</v>
      </c>
      <c r="AS17" s="7">
        <v>1</v>
      </c>
      <c r="AT17" s="7">
        <v>0</v>
      </c>
      <c r="AU17" s="13">
        <v>42979.583334027775</v>
      </c>
      <c r="AV17" s="7">
        <v>0</v>
      </c>
      <c r="AW17" s="7">
        <v>2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3</v>
      </c>
      <c r="AN18" s="7">
        <v>2</v>
      </c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1</v>
      </c>
      <c r="AW18" s="7">
        <v>3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0</v>
      </c>
      <c r="BF18" s="7">
        <v>0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1</v>
      </c>
      <c r="BL18" s="7">
        <v>0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3</v>
      </c>
      <c r="AN19" s="7">
        <v>3</v>
      </c>
      <c r="AO19" s="11">
        <v>42917.666667476849</v>
      </c>
      <c r="AP19" s="7">
        <v>2</v>
      </c>
      <c r="AQ19" s="7">
        <v>1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2</v>
      </c>
      <c r="AW19" s="7">
        <v>3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0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1</v>
      </c>
      <c r="BL19" s="7">
        <v>0</v>
      </c>
      <c r="BM19" s="12">
        <v>43160.666667476849</v>
      </c>
      <c r="BN19" s="7">
        <v>1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3</v>
      </c>
      <c r="AN20" s="7">
        <v>2</v>
      </c>
      <c r="AO20" s="10">
        <v>42917.708334201387</v>
      </c>
      <c r="AP20" s="7">
        <v>2</v>
      </c>
      <c r="AQ20" s="7">
        <v>1</v>
      </c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2</v>
      </c>
      <c r="AW20" s="7">
        <v>3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2</v>
      </c>
      <c r="BC20" s="7">
        <v>0</v>
      </c>
      <c r="BD20" s="11">
        <v>43070.708334201387</v>
      </c>
      <c r="BE20" s="7">
        <v>1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1</v>
      </c>
      <c r="BL20" s="7">
        <v>0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2</v>
      </c>
      <c r="AN21" s="7">
        <v>2</v>
      </c>
      <c r="AO21" s="11">
        <v>42917.750000925924</v>
      </c>
      <c r="AP21" s="7">
        <v>3</v>
      </c>
      <c r="AQ21" s="7">
        <v>1</v>
      </c>
      <c r="AR21" s="13">
        <v>42948.750000925924</v>
      </c>
      <c r="AS21" s="7">
        <v>2</v>
      </c>
      <c r="AT21" s="7">
        <v>0</v>
      </c>
      <c r="AU21" s="13">
        <v>42979.750000925924</v>
      </c>
      <c r="AV21" s="7">
        <v>3</v>
      </c>
      <c r="AW21" s="7">
        <v>2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0</v>
      </c>
      <c r="BF21" s="7">
        <v>0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1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2</v>
      </c>
      <c r="AN22" s="7">
        <v>1</v>
      </c>
      <c r="AO22" s="10">
        <v>42917.791667650461</v>
      </c>
      <c r="AP22" s="7">
        <v>9</v>
      </c>
      <c r="AQ22" s="7">
        <v>1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3</v>
      </c>
      <c r="AW22" s="7">
        <v>1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0</v>
      </c>
      <c r="BF22" s="7">
        <v>0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1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3</v>
      </c>
      <c r="AN23" s="7">
        <v>1</v>
      </c>
      <c r="AO23" s="11">
        <v>42917.833334374998</v>
      </c>
      <c r="AP23" s="7">
        <v>6</v>
      </c>
      <c r="AQ23" s="7">
        <v>1</v>
      </c>
      <c r="AR23" s="13">
        <v>42948.833334374998</v>
      </c>
      <c r="AS23" s="7">
        <v>2</v>
      </c>
      <c r="AT23" s="7">
        <v>0</v>
      </c>
      <c r="AU23" s="13">
        <v>42979.833334374998</v>
      </c>
      <c r="AV23" s="7">
        <v>2</v>
      </c>
      <c r="AW23" s="7">
        <v>1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0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2</v>
      </c>
      <c r="AN24" s="7">
        <v>1</v>
      </c>
      <c r="AO24" s="10">
        <v>42917.875001099535</v>
      </c>
      <c r="AP24" s="7">
        <v>11</v>
      </c>
      <c r="AQ24" s="7">
        <v>1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</v>
      </c>
      <c r="BC24" s="7">
        <v>0</v>
      </c>
      <c r="BD24" s="11">
        <v>43070.875001099535</v>
      </c>
      <c r="BE24" s="7">
        <v>0</v>
      </c>
      <c r="BF24" s="7">
        <v>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1</v>
      </c>
      <c r="AO25" s="11">
        <v>42917.916667824073</v>
      </c>
      <c r="AP25" s="7">
        <v>3</v>
      </c>
      <c r="AQ25" s="7">
        <v>2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2</v>
      </c>
      <c r="BC25" s="7">
        <v>0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1</v>
      </c>
      <c r="AO26" s="10">
        <v>42917.95833454861</v>
      </c>
      <c r="AP26" s="7">
        <v>2</v>
      </c>
      <c r="AQ26" s="7">
        <v>1</v>
      </c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1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1</v>
      </c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2</v>
      </c>
      <c r="BM26" s="12">
        <v>43160.95833454861</v>
      </c>
      <c r="BN26" s="7">
        <v>1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>
        <v>1</v>
      </c>
      <c r="AQ27" s="7">
        <v>1</v>
      </c>
      <c r="AR27" s="13">
        <v>42949.000001273147</v>
      </c>
      <c r="AS27" s="7">
        <v>1</v>
      </c>
      <c r="AT27" s="7">
        <v>0</v>
      </c>
      <c r="AU27" s="13">
        <v>42980.000001273147</v>
      </c>
      <c r="AV27" s="7">
        <v>1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1</v>
      </c>
      <c r="BL27" s="7">
        <v>2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1</v>
      </c>
      <c r="AN28" s="7">
        <v>1</v>
      </c>
      <c r="AO28" s="10">
        <v>42918.041667997684</v>
      </c>
      <c r="AP28" s="7">
        <v>1</v>
      </c>
      <c r="AQ28" s="7">
        <v>0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5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1</v>
      </c>
      <c r="AN29" s="7"/>
      <c r="AO29" s="11">
        <v>42918.083334722221</v>
      </c>
      <c r="AP29" s="7">
        <v>1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/>
      <c r="BJ29" s="11">
        <v>43133.083334722221</v>
      </c>
      <c r="BK29" s="7">
        <v>0</v>
      </c>
      <c r="BL29" s="7">
        <v>5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>
        <v>1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1</v>
      </c>
      <c r="BL30" s="7">
        <v>1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1</v>
      </c>
      <c r="AO31" s="11">
        <v>42918.166668171296</v>
      </c>
      <c r="AP31" s="7">
        <v>1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1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>
        <v>1</v>
      </c>
      <c r="AO32" s="10">
        <v>42918.208334895833</v>
      </c>
      <c r="AP32" s="7">
        <v>1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1</v>
      </c>
      <c r="BL32" s="7">
        <v>1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1</v>
      </c>
      <c r="AN33" s="7">
        <v>0</v>
      </c>
      <c r="AO33" s="11">
        <v>42918.25000162037</v>
      </c>
      <c r="AP33" s="7">
        <v>1</v>
      </c>
      <c r="AQ33" s="7">
        <v>0</v>
      </c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1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0</v>
      </c>
      <c r="AO34" s="10">
        <v>42918.291668344908</v>
      </c>
      <c r="AP34" s="7">
        <v>1</v>
      </c>
      <c r="AQ34" s="7">
        <v>0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1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0</v>
      </c>
      <c r="BF34" s="7">
        <v>1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1</v>
      </c>
      <c r="BL34" s="7">
        <v>1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1</v>
      </c>
      <c r="AN35" s="7">
        <v>0</v>
      </c>
      <c r="AO35" s="11">
        <v>42918.333335069445</v>
      </c>
      <c r="AP35" s="7">
        <v>2</v>
      </c>
      <c r="AQ35" s="7">
        <v>1</v>
      </c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1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0</v>
      </c>
      <c r="BF35" s="7">
        <v>1</v>
      </c>
      <c r="BG35" s="11">
        <v>43102.333335069445</v>
      </c>
      <c r="BH35" s="7">
        <v>1</v>
      </c>
      <c r="BI35" s="7">
        <v>0</v>
      </c>
      <c r="BJ35" s="11">
        <v>43133.333335069445</v>
      </c>
      <c r="BK35" s="7">
        <v>1</v>
      </c>
      <c r="BL35" s="7">
        <v>2</v>
      </c>
      <c r="BM35" s="12">
        <v>43161.333335069445</v>
      </c>
      <c r="BN35" s="7">
        <v>0</v>
      </c>
      <c r="BO35" s="7">
        <v>0</v>
      </c>
    </row>
    <row r="36" spans="32:67" ht="12" customHeight="1">
      <c r="AF36" s="11">
        <v>42827.375001793982</v>
      </c>
      <c r="AG36" s="7">
        <v>0</v>
      </c>
      <c r="AH36" s="7">
        <v>0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1</v>
      </c>
      <c r="AN36" s="7">
        <v>0</v>
      </c>
      <c r="AO36" s="10">
        <v>42918.375001793982</v>
      </c>
      <c r="AP36" s="7">
        <v>2</v>
      </c>
      <c r="AQ36" s="7">
        <v>3</v>
      </c>
      <c r="AR36" s="10">
        <v>42949.375001793982</v>
      </c>
      <c r="AS36" s="7">
        <v>0</v>
      </c>
      <c r="AT36" s="7">
        <v>0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1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0</v>
      </c>
      <c r="BF36" s="7">
        <v>1</v>
      </c>
      <c r="BG36" s="11">
        <v>43102.375001793982</v>
      </c>
      <c r="BH36" s="7">
        <v>1</v>
      </c>
      <c r="BI36" s="7">
        <v>0</v>
      </c>
      <c r="BJ36" s="11">
        <v>43133.375001793982</v>
      </c>
      <c r="BK36" s="7">
        <v>1</v>
      </c>
      <c r="BL36" s="7">
        <v>1</v>
      </c>
      <c r="BM36" s="12">
        <v>43161.375001793982</v>
      </c>
      <c r="BN36" s="7">
        <v>0</v>
      </c>
      <c r="BO36" s="7">
        <v>0</v>
      </c>
    </row>
    <row r="37" spans="32:67" ht="12" customHeight="1">
      <c r="AF37" s="11">
        <v>42827.416668518519</v>
      </c>
      <c r="AG37" s="7">
        <v>0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/>
      <c r="AN37" s="7">
        <v>0</v>
      </c>
      <c r="AO37" s="11">
        <v>42918.416668518519</v>
      </c>
      <c r="AP37" s="7">
        <v>3</v>
      </c>
      <c r="AQ37" s="7">
        <v>1</v>
      </c>
      <c r="AR37" s="13">
        <v>42949.416668518519</v>
      </c>
      <c r="AS37" s="7">
        <v>1</v>
      </c>
      <c r="AT37" s="7">
        <v>0</v>
      </c>
      <c r="AU37" s="13">
        <v>42980.416668518519</v>
      </c>
      <c r="AV37" s="7">
        <v>1</v>
      </c>
      <c r="AW37" s="7">
        <v>0</v>
      </c>
      <c r="AX37" s="10">
        <v>43010.416668518519</v>
      </c>
      <c r="AY37" s="7">
        <v>0</v>
      </c>
      <c r="AZ37" s="7">
        <v>1</v>
      </c>
      <c r="BA37" s="11">
        <v>43041.416668518519</v>
      </c>
      <c r="BB37" s="7">
        <v>1</v>
      </c>
      <c r="BC37" s="7">
        <v>0</v>
      </c>
      <c r="BD37" s="11">
        <v>43071.416668518519</v>
      </c>
      <c r="BE37" s="7">
        <v>0</v>
      </c>
      <c r="BF37" s="7">
        <v>1</v>
      </c>
      <c r="BG37" s="11">
        <v>43102.416668518519</v>
      </c>
      <c r="BH37" s="7">
        <v>0</v>
      </c>
      <c r="BI37" s="7">
        <v>0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0</v>
      </c>
      <c r="BO37" s="7">
        <v>0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1</v>
      </c>
      <c r="AN38" s="7">
        <v>0</v>
      </c>
      <c r="AO38" s="10">
        <v>42918.458335243056</v>
      </c>
      <c r="AP38" s="7">
        <v>3</v>
      </c>
      <c r="AQ38" s="7">
        <v>1</v>
      </c>
      <c r="AR38" s="10">
        <v>42949.458335243056</v>
      </c>
      <c r="AS38" s="7">
        <v>0</v>
      </c>
      <c r="AT38" s="7">
        <v>1</v>
      </c>
      <c r="AU38" s="10">
        <v>42980.458335243056</v>
      </c>
      <c r="AV38" s="7">
        <v>1</v>
      </c>
      <c r="AW38" s="7">
        <v>0</v>
      </c>
      <c r="AX38" s="10">
        <v>43010.458335243056</v>
      </c>
      <c r="AY38" s="7">
        <v>0</v>
      </c>
      <c r="AZ38" s="7">
        <v>2</v>
      </c>
      <c r="BA38" s="11">
        <v>43041.458335243056</v>
      </c>
      <c r="BB38" s="7">
        <v>1</v>
      </c>
      <c r="BC38" s="7">
        <v>0</v>
      </c>
      <c r="BD38" s="11">
        <v>43071.458335243056</v>
      </c>
      <c r="BE38" s="7">
        <v>0</v>
      </c>
      <c r="BF38" s="7">
        <v>1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0</v>
      </c>
      <c r="BO38" s="7">
        <v>0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0</v>
      </c>
      <c r="AO39" s="11">
        <v>42918.500001967594</v>
      </c>
      <c r="AP39" s="7">
        <v>2</v>
      </c>
      <c r="AQ39" s="7">
        <v>0</v>
      </c>
      <c r="AR39" s="13">
        <v>42949.500001967594</v>
      </c>
      <c r="AS39" s="7">
        <v>1</v>
      </c>
      <c r="AT39" s="7">
        <v>2</v>
      </c>
      <c r="AU39" s="13">
        <v>42980.500001967594</v>
      </c>
      <c r="AV39" s="7">
        <v>2</v>
      </c>
      <c r="AW39" s="7">
        <v>0</v>
      </c>
      <c r="AX39" s="10">
        <v>43010.500001967594</v>
      </c>
      <c r="AY39" s="7">
        <v>0</v>
      </c>
      <c r="AZ39" s="7">
        <v>1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1</v>
      </c>
      <c r="BI39" s="7">
        <v>0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0</v>
      </c>
      <c r="BO39" s="7">
        <v>0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</v>
      </c>
      <c r="AN40" s="7">
        <v>0</v>
      </c>
      <c r="AO40" s="10">
        <v>42918.541668692131</v>
      </c>
      <c r="AP40" s="7">
        <v>1</v>
      </c>
      <c r="AQ40" s="7">
        <v>1</v>
      </c>
      <c r="AR40" s="10">
        <v>42949.541668692131</v>
      </c>
      <c r="AS40" s="7">
        <v>0</v>
      </c>
      <c r="AT40" s="7">
        <v>1</v>
      </c>
      <c r="AU40" s="10">
        <v>42980.541668692131</v>
      </c>
      <c r="AV40" s="7">
        <v>1</v>
      </c>
      <c r="AW40" s="7">
        <v>0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2</v>
      </c>
      <c r="BF40" s="7">
        <v>1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1</v>
      </c>
      <c r="BL40" s="7">
        <v>0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>
        <v>0</v>
      </c>
      <c r="AH41" s="7">
        <v>3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1</v>
      </c>
      <c r="AN41" s="7">
        <v>0</v>
      </c>
      <c r="AO41" s="11">
        <v>42918.583335416668</v>
      </c>
      <c r="AP41" s="7">
        <v>1</v>
      </c>
      <c r="AQ41" s="7">
        <v>1</v>
      </c>
      <c r="AR41" s="13">
        <v>42949.583335416668</v>
      </c>
      <c r="AS41" s="7">
        <v>1</v>
      </c>
      <c r="AT41" s="7">
        <v>1</v>
      </c>
      <c r="AU41" s="13">
        <v>42980.583335416668</v>
      </c>
      <c r="AV41" s="7">
        <v>1</v>
      </c>
      <c r="AW41" s="7">
        <v>0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3</v>
      </c>
      <c r="BF41" s="7">
        <v>1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1</v>
      </c>
      <c r="BL41" s="7">
        <v>0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0</v>
      </c>
      <c r="AT42" s="7">
        <v>1</v>
      </c>
      <c r="AU42" s="10">
        <v>42980.625002141205</v>
      </c>
      <c r="AV42" s="7">
        <v>2</v>
      </c>
      <c r="AW42" s="7">
        <v>0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2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0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2</v>
      </c>
      <c r="AW43" s="7">
        <v>0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2</v>
      </c>
      <c r="BF43" s="7">
        <v>2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1</v>
      </c>
      <c r="AN44" s="7">
        <v>1</v>
      </c>
      <c r="AO44" s="10">
        <v>42918.70833559028</v>
      </c>
      <c r="AP44" s="7">
        <v>2</v>
      </c>
      <c r="AQ44" s="7">
        <v>0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3</v>
      </c>
      <c r="AW44" s="7">
        <v>0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1</v>
      </c>
      <c r="AN45" s="7">
        <v>1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4</v>
      </c>
      <c r="AW45" s="7">
        <v>0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1</v>
      </c>
      <c r="BF45" s="7">
        <v>1</v>
      </c>
      <c r="BG45" s="11">
        <v>43102.750002314817</v>
      </c>
      <c r="BH45" s="7">
        <v>1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1</v>
      </c>
      <c r="AN46" s="7">
        <v>0</v>
      </c>
      <c r="AO46" s="10">
        <v>42918.791669039354</v>
      </c>
      <c r="AP46" s="7">
        <v>1</v>
      </c>
      <c r="AQ46" s="7">
        <v>0</v>
      </c>
      <c r="AR46" s="10">
        <v>42949.791669039354</v>
      </c>
      <c r="AS46" s="7">
        <v>1</v>
      </c>
      <c r="AT46" s="7">
        <v>1</v>
      </c>
      <c r="AU46" s="10">
        <v>42980.791669039354</v>
      </c>
      <c r="AV46" s="7">
        <v>2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1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1</v>
      </c>
      <c r="AQ47" s="7">
        <v>0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1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1</v>
      </c>
      <c r="BF47" s="7">
        <v>0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1</v>
      </c>
      <c r="AL48" s="10">
        <v>42888.875002488428</v>
      </c>
      <c r="AM48" s="7">
        <v>2</v>
      </c>
      <c r="AN48" s="7">
        <v>0</v>
      </c>
      <c r="AO48" s="10">
        <v>42918.875002488428</v>
      </c>
      <c r="AP48" s="7">
        <v>4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1</v>
      </c>
      <c r="BF48" s="7">
        <v>0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>
        <v>3</v>
      </c>
      <c r="AN49" s="7">
        <v>0</v>
      </c>
      <c r="AO49" s="11">
        <v>42918.916669212966</v>
      </c>
      <c r="AP49" s="7">
        <v>2</v>
      </c>
      <c r="AQ49" s="7">
        <v>0</v>
      </c>
      <c r="AR49" s="13">
        <v>42949.916669212966</v>
      </c>
      <c r="AS49" s="7">
        <v>1</v>
      </c>
      <c r="AT49" s="7">
        <v>0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</v>
      </c>
      <c r="BF49" s="7">
        <v>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0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2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1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1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1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/>
      <c r="AH52" s="7">
        <v>1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1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0</v>
      </c>
      <c r="AH53" s="7">
        <v>2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1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1</v>
      </c>
      <c r="AW53" s="7"/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3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0</v>
      </c>
      <c r="AH55" s="7">
        <v>2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0</v>
      </c>
      <c r="AL57" s="13">
        <v>42889.250003009256</v>
      </c>
      <c r="AM57" s="7">
        <v>1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1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1</v>
      </c>
      <c r="BL57" s="7">
        <v>1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2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</v>
      </c>
      <c r="BF58" s="7">
        <v>0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1</v>
      </c>
      <c r="BL58" s="7">
        <v>1</v>
      </c>
      <c r="BM58" s="12">
        <v>43162.291669733793</v>
      </c>
      <c r="BN58" s="7">
        <v>0</v>
      </c>
      <c r="BO58" s="7">
        <v>0</v>
      </c>
    </row>
    <row r="59" spans="32:67" ht="12" customHeight="1">
      <c r="AF59" s="11">
        <v>42828.33333645833</v>
      </c>
      <c r="AG59" s="7">
        <v>0</v>
      </c>
      <c r="AH59" s="7">
        <v>1</v>
      </c>
      <c r="AI59" s="11">
        <v>42858.33333645833</v>
      </c>
      <c r="AJ59" s="7">
        <v>0</v>
      </c>
      <c r="AK59" s="7">
        <v>0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1</v>
      </c>
      <c r="AQ59" s="7">
        <v>0</v>
      </c>
      <c r="AR59" s="13">
        <v>42950.33333645833</v>
      </c>
      <c r="AS59" s="7">
        <v>0</v>
      </c>
      <c r="AT59" s="7">
        <v>0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1</v>
      </c>
      <c r="BL59" s="7">
        <v>0</v>
      </c>
      <c r="BM59" s="12">
        <v>43162.33333645833</v>
      </c>
      <c r="BN59" s="7">
        <v>0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1</v>
      </c>
      <c r="AN60" s="7">
        <v>0</v>
      </c>
      <c r="AO60" s="10">
        <v>42919.375003182868</v>
      </c>
      <c r="AP60" s="7">
        <v>1</v>
      </c>
      <c r="AQ60" s="7">
        <v>0</v>
      </c>
      <c r="AR60" s="10">
        <v>42950.375003182868</v>
      </c>
      <c r="AS60" s="7">
        <v>0</v>
      </c>
      <c r="AT60" s="7">
        <v>0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2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0</v>
      </c>
      <c r="BO60" s="7">
        <v>1</v>
      </c>
    </row>
    <row r="61" spans="32:67" ht="12" customHeight="1">
      <c r="AF61" s="11">
        <v>42828.416669907405</v>
      </c>
      <c r="AG61" s="7">
        <v>0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1</v>
      </c>
      <c r="AN61" s="7">
        <v>0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2</v>
      </c>
      <c r="AT61" s="7">
        <v>0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0</v>
      </c>
      <c r="AZ61" s="7">
        <v>1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1</v>
      </c>
      <c r="BL61" s="7">
        <v>0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2</v>
      </c>
      <c r="AL62" s="10">
        <v>42889.458336631942</v>
      </c>
      <c r="AM62" s="7">
        <v>0</v>
      </c>
      <c r="AN62" s="7">
        <v>0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1</v>
      </c>
      <c r="AT62" s="7">
        <v>0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1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5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3</v>
      </c>
      <c r="BO62" s="7">
        <v>2</v>
      </c>
    </row>
    <row r="63" spans="32:67" ht="12" customHeight="1">
      <c r="AF63" s="11">
        <v>42828.500003356479</v>
      </c>
      <c r="AG63" s="7">
        <v>1</v>
      </c>
      <c r="AH63" s="7">
        <v>2</v>
      </c>
      <c r="AI63" s="11">
        <v>42858.500003356479</v>
      </c>
      <c r="AJ63" s="7">
        <v>0</v>
      </c>
      <c r="AK63" s="7">
        <v>2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0</v>
      </c>
      <c r="AT63" s="7">
        <v>0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2</v>
      </c>
      <c r="BF63" s="7">
        <v>1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0</v>
      </c>
      <c r="BM63" s="12">
        <v>43162.500003356479</v>
      </c>
      <c r="BN63" s="7">
        <v>3</v>
      </c>
      <c r="BO63" s="7">
        <v>5</v>
      </c>
    </row>
    <row r="64" spans="32:67" ht="12" customHeight="1">
      <c r="AF64" s="11">
        <v>42828.541670081016</v>
      </c>
      <c r="AG64" s="7">
        <v>1</v>
      </c>
      <c r="AH64" s="7">
        <v>2</v>
      </c>
      <c r="AI64" s="11">
        <v>42858.541670081016</v>
      </c>
      <c r="AJ64" s="7">
        <v>0</v>
      </c>
      <c r="AK64" s="7">
        <v>2</v>
      </c>
      <c r="AL64" s="10">
        <v>42889.541670081016</v>
      </c>
      <c r="AM64" s="7">
        <v>1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0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2</v>
      </c>
      <c r="BO64" s="7">
        <v>2</v>
      </c>
    </row>
    <row r="65" spans="32:67" ht="12" customHeight="1">
      <c r="AF65" s="11">
        <v>42828.583336805554</v>
      </c>
      <c r="AG65" s="7">
        <v>3</v>
      </c>
      <c r="AH65" s="7">
        <v>1</v>
      </c>
      <c r="AI65" s="11">
        <v>42858.583336805554</v>
      </c>
      <c r="AJ65" s="7">
        <v>0</v>
      </c>
      <c r="AK65" s="7">
        <v>2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1</v>
      </c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>
        <v>1</v>
      </c>
      <c r="AI66" s="11">
        <v>42858.625003530091</v>
      </c>
      <c r="AJ66" s="7">
        <v>2</v>
      </c>
      <c r="AK66" s="7">
        <v>3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2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1</v>
      </c>
      <c r="BC66" s="7">
        <v>0</v>
      </c>
      <c r="BD66" s="11">
        <v>43072.625003530091</v>
      </c>
      <c r="BE66" s="7">
        <v>0</v>
      </c>
      <c r="BF66" s="7">
        <v>1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</v>
      </c>
      <c r="BL66" s="7">
        <v>0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2</v>
      </c>
      <c r="AK67" s="7">
        <v>4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2</v>
      </c>
      <c r="AW67" s="7">
        <v>0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2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3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2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1</v>
      </c>
      <c r="BL68" s="7">
        <v>0</v>
      </c>
      <c r="BM68" s="12">
        <v>43162.708336979165</v>
      </c>
      <c r="BN68" s="7">
        <v>1</v>
      </c>
      <c r="BO68" s="7">
        <v>2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1</v>
      </c>
      <c r="AK69" s="7">
        <v>2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2</v>
      </c>
      <c r="BL69" s="7">
        <v>1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1</v>
      </c>
      <c r="AK70" s="7">
        <v>1</v>
      </c>
      <c r="AL70" s="10">
        <v>42889.79167042824</v>
      </c>
      <c r="AM70" s="7">
        <v>1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0</v>
      </c>
      <c r="AK71" s="7">
        <v>1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1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2</v>
      </c>
      <c r="BL71" s="7">
        <v>2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3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1</v>
      </c>
      <c r="BL73" s="7">
        <v>3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0</v>
      </c>
      <c r="AK74" s="7">
        <v>1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2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1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2</v>
      </c>
      <c r="BL75" s="7">
        <v>3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2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/>
      <c r="AL77" s="13">
        <v>42890.0833375</v>
      </c>
      <c r="AM77" s="7">
        <v>1</v>
      </c>
      <c r="AN77" s="7">
        <v>0</v>
      </c>
      <c r="AO77" s="11">
        <v>42920.0833375</v>
      </c>
      <c r="AP77" s="7">
        <v>1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0</v>
      </c>
      <c r="BF77" s="7"/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1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1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1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1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1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0</v>
      </c>
      <c r="AK81" s="7">
        <v>0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1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1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0</v>
      </c>
      <c r="AI82" s="11">
        <v>42859.291671122686</v>
      </c>
      <c r="AJ82" s="7">
        <v>0</v>
      </c>
      <c r="AK82" s="7">
        <v>0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1</v>
      </c>
      <c r="AQ82" s="7">
        <v>0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1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1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2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>
        <v>0</v>
      </c>
      <c r="AH83" s="7">
        <v>0</v>
      </c>
      <c r="AI83" s="11">
        <v>42859.333337847223</v>
      </c>
      <c r="AJ83" s="7">
        <v>0</v>
      </c>
      <c r="AK83" s="7">
        <v>0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</v>
      </c>
      <c r="AQ83" s="7">
        <v>0</v>
      </c>
      <c r="AR83" s="13">
        <v>42951.333337847223</v>
      </c>
      <c r="AS83" s="7">
        <v>0</v>
      </c>
      <c r="AT83" s="7">
        <v>0</v>
      </c>
      <c r="AU83" s="13">
        <v>42982.333337847223</v>
      </c>
      <c r="AV83" s="7">
        <v>1</v>
      </c>
      <c r="AW83" s="7">
        <v>0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1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0</v>
      </c>
      <c r="BM83" s="12">
        <v>43163.333337847223</v>
      </c>
      <c r="BN83" s="7">
        <v>0</v>
      </c>
      <c r="BO83" s="7">
        <v>0</v>
      </c>
    </row>
    <row r="84" spans="3:67" ht="12" customHeight="1">
      <c r="AF84" s="11">
        <v>42829.375004571761</v>
      </c>
      <c r="AG84" s="7">
        <v>0</v>
      </c>
      <c r="AH84" s="7">
        <v>1</v>
      </c>
      <c r="AI84" s="11">
        <v>42859.375004571761</v>
      </c>
      <c r="AJ84" s="7">
        <v>0</v>
      </c>
      <c r="AK84" s="7">
        <v>2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1</v>
      </c>
      <c r="AQ84" s="7">
        <v>0</v>
      </c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0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1</v>
      </c>
      <c r="BC84" s="7">
        <v>0</v>
      </c>
      <c r="BD84" s="11">
        <v>43073.375004571761</v>
      </c>
      <c r="BE84" s="7">
        <v>0</v>
      </c>
      <c r="BF84" s="7">
        <v>0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0</v>
      </c>
      <c r="BL84" s="7">
        <v>1</v>
      </c>
      <c r="BM84" s="12">
        <v>43163.375004571761</v>
      </c>
      <c r="BN84" s="7">
        <v>0</v>
      </c>
      <c r="BO84" s="7">
        <v>0</v>
      </c>
    </row>
    <row r="85" spans="3:67" ht="12" customHeight="1">
      <c r="AF85" s="11">
        <v>42829.416671296298</v>
      </c>
      <c r="AG85" s="7">
        <v>0</v>
      </c>
      <c r="AH85" s="7">
        <v>1</v>
      </c>
      <c r="AI85" s="11">
        <v>42859.416671296298</v>
      </c>
      <c r="AJ85" s="7">
        <v>0</v>
      </c>
      <c r="AK85" s="7">
        <v>2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/>
      <c r="AQ85" s="7">
        <v>0</v>
      </c>
      <c r="AR85" s="13">
        <v>42951.416671296298</v>
      </c>
      <c r="AS85" s="7">
        <v>0</v>
      </c>
      <c r="AT85" s="7">
        <v>0</v>
      </c>
      <c r="AU85" s="13">
        <v>42982.416671296298</v>
      </c>
      <c r="AV85" s="7">
        <v>0</v>
      </c>
      <c r="AW85" s="7">
        <v>0</v>
      </c>
      <c r="AX85" s="10">
        <v>43012.416671296298</v>
      </c>
      <c r="AY85" s="7">
        <v>0</v>
      </c>
      <c r="AZ85" s="7">
        <v>1</v>
      </c>
      <c r="BA85" s="11">
        <v>43043.416671296298</v>
      </c>
      <c r="BB85" s="7">
        <v>1</v>
      </c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1</v>
      </c>
      <c r="BI85" s="7">
        <v>0</v>
      </c>
      <c r="BJ85" s="11">
        <v>43135.416671296298</v>
      </c>
      <c r="BK85" s="7">
        <v>0</v>
      </c>
      <c r="BL85" s="7">
        <v>0</v>
      </c>
      <c r="BM85" s="12">
        <v>43163.416671296298</v>
      </c>
      <c r="BN85" s="7">
        <v>0</v>
      </c>
      <c r="BO85" s="7">
        <v>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0</v>
      </c>
      <c r="AK86" s="7">
        <v>5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/>
      <c r="AQ86" s="7">
        <v>0</v>
      </c>
      <c r="AR86" s="10">
        <v>42951.458338020835</v>
      </c>
      <c r="AS86" s="7">
        <v>1</v>
      </c>
      <c r="AT86" s="7">
        <v>0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>
        <v>0</v>
      </c>
      <c r="AZ86" s="7">
        <v>3</v>
      </c>
      <c r="BA86" s="11">
        <v>43043.458338020835</v>
      </c>
      <c r="BB86" s="7">
        <v>1</v>
      </c>
      <c r="BC86" s="7">
        <v>0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0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0</v>
      </c>
      <c r="AI87" s="11">
        <v>42859.500004745372</v>
      </c>
      <c r="AJ87" s="7">
        <v>1</v>
      </c>
      <c r="AK87" s="7">
        <v>4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/>
      <c r="AQ87" s="7">
        <v>0</v>
      </c>
      <c r="AR87" s="13">
        <v>42951.500004745372</v>
      </c>
      <c r="AS87" s="7">
        <v>1</v>
      </c>
      <c r="AT87" s="7">
        <v>0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>
        <v>0</v>
      </c>
      <c r="AZ87" s="7">
        <v>2</v>
      </c>
      <c r="BA87" s="11">
        <v>43043.500004745372</v>
      </c>
      <c r="BB87" s="7">
        <v>1</v>
      </c>
      <c r="BC87" s="7">
        <v>0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0</v>
      </c>
      <c r="AI88" s="11">
        <v>42859.541671469909</v>
      </c>
      <c r="AJ88" s="7">
        <v>1</v>
      </c>
      <c r="AK88" s="7">
        <v>2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/>
      <c r="AQ88" s="7">
        <v>0</v>
      </c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>
        <v>1</v>
      </c>
      <c r="AZ88" s="7">
        <v>2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0</v>
      </c>
      <c r="BL88" s="7">
        <v>1</v>
      </c>
      <c r="BM88" s="12">
        <v>43163.541671469909</v>
      </c>
      <c r="BN88" s="7">
        <v>0</v>
      </c>
      <c r="BO88" s="7">
        <v>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2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/>
      <c r="AQ89" s="7">
        <v>0</v>
      </c>
      <c r="AR89" s="13">
        <v>42951.583338194447</v>
      </c>
      <c r="AS89" s="7">
        <v>1</v>
      </c>
      <c r="AT89" s="7">
        <v>0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2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1</v>
      </c>
      <c r="AK90" s="7">
        <v>2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</v>
      </c>
      <c r="AQ90" s="7">
        <v>0</v>
      </c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0</v>
      </c>
      <c r="BL90" s="7">
        <v>0</v>
      </c>
      <c r="BM90" s="12">
        <v>43163.625004918984</v>
      </c>
      <c r="BN90" s="7">
        <v>1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1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0</v>
      </c>
      <c r="AR91" s="13">
        <v>42951.666671643521</v>
      </c>
      <c r="AS91" s="7">
        <v>0</v>
      </c>
      <c r="AT91" s="7">
        <v>0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0</v>
      </c>
      <c r="BL91" s="7">
        <v>0</v>
      </c>
      <c r="BM91" s="12">
        <v>43163.666671643521</v>
      </c>
      <c r="BN91" s="7">
        <v>0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1</v>
      </c>
      <c r="AI92" s="11">
        <v>42859.708338368058</v>
      </c>
      <c r="AJ92" s="7">
        <v>0</v>
      </c>
      <c r="AK92" s="7">
        <v>1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0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1</v>
      </c>
      <c r="AI93" s="11">
        <v>42859.750005092596</v>
      </c>
      <c r="AJ93" s="7">
        <v>0</v>
      </c>
      <c r="AK93" s="7">
        <v>1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1</v>
      </c>
      <c r="AQ93" s="7">
        <v>1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2</v>
      </c>
      <c r="AW93" s="7">
        <v>0</v>
      </c>
      <c r="AX93" s="10">
        <v>43012.750005092596</v>
      </c>
      <c r="AY93" s="7">
        <v>0</v>
      </c>
      <c r="AZ93" s="7">
        <v>1</v>
      </c>
      <c r="BA93" s="11">
        <v>43043.750005092596</v>
      </c>
      <c r="BB93" s="7">
        <v>1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1</v>
      </c>
      <c r="AQ94" s="7">
        <v>1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0</v>
      </c>
      <c r="AZ96" s="7">
        <v>1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1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0</v>
      </c>
      <c r="AZ97" s="7">
        <v>2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0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0</v>
      </c>
      <c r="AZ98" s="7">
        <v>2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1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2</v>
      </c>
      <c r="BA99" s="11">
        <v>43044.000005439812</v>
      </c>
      <c r="BB99" s="7">
        <v>1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1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/>
      <c r="AZ100" s="7">
        <v>2</v>
      </c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0</v>
      </c>
      <c r="AT101" s="7"/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1</v>
      </c>
      <c r="AZ101" s="7">
        <v>2</v>
      </c>
      <c r="BA101" s="11">
        <v>43044.083338888886</v>
      </c>
      <c r="BB101" s="7">
        <v>1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1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1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1</v>
      </c>
      <c r="BC103" s="7">
        <v>0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1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1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0</v>
      </c>
      <c r="AI105" s="11">
        <v>42860.250005787035</v>
      </c>
      <c r="AJ105" s="7">
        <v>0</v>
      </c>
      <c r="AK105" s="7">
        <v>0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2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1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0</v>
      </c>
      <c r="AI106" s="11">
        <v>42860.291672511572</v>
      </c>
      <c r="AJ106" s="7">
        <v>0</v>
      </c>
      <c r="AK106" s="7">
        <v>0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2</v>
      </c>
      <c r="AQ106" s="7">
        <v>0</v>
      </c>
      <c r="AR106" s="10">
        <v>42952.291672511572</v>
      </c>
      <c r="AS106" s="7">
        <v>1</v>
      </c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1</v>
      </c>
      <c r="BC106" s="7">
        <v>0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>
        <v>0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</v>
      </c>
      <c r="AQ107" s="7">
        <v>0</v>
      </c>
      <c r="AR107" s="13">
        <v>42952.333339236109</v>
      </c>
      <c r="AS107" s="7">
        <v>1</v>
      </c>
      <c r="AT107" s="7">
        <v>0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1</v>
      </c>
      <c r="BC107" s="7">
        <v>0</v>
      </c>
      <c r="BD107" s="11">
        <v>43074.333339236109</v>
      </c>
      <c r="BE107" s="7">
        <v>0</v>
      </c>
      <c r="BF107" s="7">
        <v>1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0</v>
      </c>
      <c r="BL107" s="7">
        <v>1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>
        <v>0</v>
      </c>
      <c r="AI108" s="11">
        <v>42860.375005960646</v>
      </c>
      <c r="AJ108" s="7">
        <v>0</v>
      </c>
      <c r="AK108" s="7">
        <v>2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0</v>
      </c>
      <c r="AR108" s="10">
        <v>42952.375005960646</v>
      </c>
      <c r="AS108" s="7">
        <v>0</v>
      </c>
      <c r="AT108" s="7">
        <v>0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1</v>
      </c>
      <c r="AZ108" s="7">
        <v>1</v>
      </c>
      <c r="BA108" s="11">
        <v>43044.375005960646</v>
      </c>
      <c r="BB108" s="7">
        <v>1</v>
      </c>
      <c r="BC108" s="7">
        <v>1</v>
      </c>
      <c r="BD108" s="11">
        <v>43074.375005960646</v>
      </c>
      <c r="BE108" s="7">
        <v>0</v>
      </c>
      <c r="BF108" s="7">
        <v>1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0</v>
      </c>
      <c r="BL108" s="7">
        <v>1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0</v>
      </c>
      <c r="AK109" s="7">
        <v>3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5</v>
      </c>
      <c r="AQ109" s="7">
        <v>0</v>
      </c>
      <c r="AR109" s="13">
        <v>42952.416672685184</v>
      </c>
      <c r="AS109" s="7">
        <v>0</v>
      </c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0</v>
      </c>
      <c r="AZ109" s="7">
        <v>2</v>
      </c>
      <c r="BA109" s="11">
        <v>43044.416672685184</v>
      </c>
      <c r="BB109" s="7">
        <v>0</v>
      </c>
      <c r="BC109" s="7">
        <v>1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0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</v>
      </c>
      <c r="AH110" s="7">
        <v>3</v>
      </c>
      <c r="AI110" s="11">
        <v>42860.458339409721</v>
      </c>
      <c r="AJ110" s="7">
        <v>0</v>
      </c>
      <c r="AK110" s="7">
        <v>2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3</v>
      </c>
      <c r="AQ110" s="7">
        <v>0</v>
      </c>
      <c r="AR110" s="10">
        <v>42952.458339409721</v>
      </c>
      <c r="AS110" s="7">
        <v>1</v>
      </c>
      <c r="AT110" s="7">
        <v>0</v>
      </c>
      <c r="AU110" s="10">
        <v>42983.458339409721</v>
      </c>
      <c r="AV110" s="7">
        <v>1</v>
      </c>
      <c r="AW110" s="7">
        <v>0</v>
      </c>
      <c r="AX110" s="10">
        <v>43013.458339409721</v>
      </c>
      <c r="AY110" s="7">
        <v>1</v>
      </c>
      <c r="AZ110" s="7">
        <v>4</v>
      </c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0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</v>
      </c>
      <c r="AH111" s="7">
        <v>3</v>
      </c>
      <c r="AI111" s="11">
        <v>42860.500006134258</v>
      </c>
      <c r="AJ111" s="7">
        <v>0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</v>
      </c>
      <c r="AQ111" s="7">
        <v>0</v>
      </c>
      <c r="AR111" s="13">
        <v>42952.500006134258</v>
      </c>
      <c r="AS111" s="7"/>
      <c r="AT111" s="7">
        <v>0</v>
      </c>
      <c r="AU111" s="13">
        <v>42983.500006134258</v>
      </c>
      <c r="AV111" s="7">
        <v>1</v>
      </c>
      <c r="AW111" s="7">
        <v>0</v>
      </c>
      <c r="AX111" s="10">
        <v>43013.500006134258</v>
      </c>
      <c r="AY111" s="7">
        <v>1</v>
      </c>
      <c r="AZ111" s="7">
        <v>3</v>
      </c>
      <c r="BA111" s="11">
        <v>43044.500006134258</v>
      </c>
      <c r="BB111" s="7">
        <v>1</v>
      </c>
      <c r="BC111" s="7">
        <v>2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0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0</v>
      </c>
      <c r="AK112" s="7">
        <v>2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8</v>
      </c>
      <c r="AQ112" s="7">
        <v>0</v>
      </c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1</v>
      </c>
      <c r="AZ112" s="7">
        <v>2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0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</v>
      </c>
      <c r="AH113" s="7">
        <v>3</v>
      </c>
      <c r="AI113" s="11">
        <v>42860.583339583332</v>
      </c>
      <c r="AJ113" s="7">
        <v>1</v>
      </c>
      <c r="AK113" s="7">
        <v>2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2</v>
      </c>
      <c r="AQ113" s="7">
        <v>0</v>
      </c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2</v>
      </c>
      <c r="AZ113" s="7">
        <v>1</v>
      </c>
      <c r="BA113" s="11">
        <v>43044.583339583332</v>
      </c>
      <c r="BB113" s="7">
        <v>1</v>
      </c>
      <c r="BC113" s="7">
        <v>2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0</v>
      </c>
      <c r="BJ113" s="11">
        <v>43136.583339583332</v>
      </c>
      <c r="BK113" s="7">
        <v>0</v>
      </c>
      <c r="BL113" s="7">
        <v>0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0</v>
      </c>
      <c r="AK114" s="7">
        <v>2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3</v>
      </c>
      <c r="AQ114" s="7">
        <v>1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0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>
        <v>3</v>
      </c>
      <c r="AI115" s="11">
        <v>42860.666673032407</v>
      </c>
      <c r="AJ115" s="7">
        <v>1</v>
      </c>
      <c r="AK115" s="7">
        <v>2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2</v>
      </c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1</v>
      </c>
      <c r="BC115" s="7">
        <v>2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0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</v>
      </c>
      <c r="AH116" s="7">
        <v>3</v>
      </c>
      <c r="AI116" s="11">
        <v>42860.708339756944</v>
      </c>
      <c r="AJ116" s="7">
        <v>1</v>
      </c>
      <c r="AK116" s="7">
        <v>2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2</v>
      </c>
      <c r="AQ116" s="7">
        <v>0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3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0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</v>
      </c>
      <c r="AH117" s="7">
        <v>3</v>
      </c>
      <c r="AI117" s="11">
        <v>42860.750006481481</v>
      </c>
      <c r="AJ117" s="7">
        <v>0</v>
      </c>
      <c r="AK117" s="7">
        <v>1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2</v>
      </c>
      <c r="AQ117" s="7">
        <v>0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1</v>
      </c>
      <c r="AZ117" s="7">
        <v>2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2</v>
      </c>
      <c r="BI117" s="7">
        <v>0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</v>
      </c>
      <c r="AH118" s="7">
        <v>2</v>
      </c>
      <c r="AI118" s="11">
        <v>42860.791673206018</v>
      </c>
      <c r="AJ118" s="7">
        <v>0</v>
      </c>
      <c r="AK118" s="7">
        <v>1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2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1</v>
      </c>
      <c r="AZ118" s="7">
        <v>2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0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>
        <v>2</v>
      </c>
      <c r="AI119" s="11">
        <v>42860.833339930556</v>
      </c>
      <c r="AJ119" s="7">
        <v>0</v>
      </c>
      <c r="AK119" s="7">
        <v>1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1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1</v>
      </c>
      <c r="AZ119" s="7">
        <v>3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1</v>
      </c>
      <c r="AI120" s="11">
        <v>42860.875006655093</v>
      </c>
      <c r="AJ120" s="7">
        <v>0</v>
      </c>
      <c r="AK120" s="7">
        <v>1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4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1</v>
      </c>
      <c r="BI120" s="7">
        <v>0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</v>
      </c>
      <c r="AH121" s="7">
        <v>1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3</v>
      </c>
      <c r="AQ121" s="7">
        <v>0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</v>
      </c>
      <c r="AH122" s="7">
        <v>1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2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1</v>
      </c>
      <c r="AW122" s="7">
        <v>0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</v>
      </c>
      <c r="AH123" s="7">
        <v>1</v>
      </c>
      <c r="AI123" s="11">
        <v>42861.000006828704</v>
      </c>
      <c r="AJ123" s="7">
        <v>0</v>
      </c>
      <c r="AK123" s="7">
        <v>1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1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1</v>
      </c>
      <c r="AZ123" s="7">
        <v>1</v>
      </c>
      <c r="BA123" s="11">
        <v>43045.000006828704</v>
      </c>
      <c r="BB123" s="7">
        <v>1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0</v>
      </c>
      <c r="AK124" s="7">
        <v>1</v>
      </c>
      <c r="AL124" s="10">
        <v>42892.041673553242</v>
      </c>
      <c r="AM124" s="7"/>
      <c r="AN124" s="7">
        <v>0</v>
      </c>
      <c r="AO124" s="10">
        <v>42922.041673553242</v>
      </c>
      <c r="AP124" s="7">
        <v>1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1</v>
      </c>
      <c r="BC124" s="7">
        <v>0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/>
      <c r="BI124" s="7">
        <v>0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</v>
      </c>
      <c r="AH125" s="7"/>
      <c r="AI125" s="11">
        <v>42861.083340277779</v>
      </c>
      <c r="AJ125" s="7">
        <v>0</v>
      </c>
      <c r="AK125" s="7">
        <v>1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</v>
      </c>
      <c r="BC125" s="7"/>
      <c r="BD125" s="11">
        <v>43075.083340277779</v>
      </c>
      <c r="BE125" s="7">
        <v>0</v>
      </c>
      <c r="BF125" s="7">
        <v>1</v>
      </c>
      <c r="BG125" s="11">
        <v>43106.083340277779</v>
      </c>
      <c r="BH125" s="7">
        <v>2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1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1</v>
      </c>
      <c r="BC126" s="7">
        <v>0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2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1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1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1</v>
      </c>
      <c r="BC127" s="7">
        <v>0</v>
      </c>
      <c r="BD127" s="11">
        <v>43075.166673726853</v>
      </c>
      <c r="BE127" s="7">
        <v>0</v>
      </c>
      <c r="BF127" s="7">
        <v>2</v>
      </c>
      <c r="BG127" s="11">
        <v>43106.166673726853</v>
      </c>
      <c r="BH127" s="7">
        <v>1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</v>
      </c>
      <c r="AH128" s="7">
        <v>0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1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2</v>
      </c>
      <c r="BI128" s="7">
        <v>0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</v>
      </c>
      <c r="AH129" s="7">
        <v>0</v>
      </c>
      <c r="AI129" s="11">
        <v>42861.250007175928</v>
      </c>
      <c r="AJ129" s="7">
        <v>0</v>
      </c>
      <c r="AK129" s="7">
        <v>0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</v>
      </c>
      <c r="AZ129" s="7">
        <v>0</v>
      </c>
      <c r="BA129" s="11">
        <v>43045.250007175928</v>
      </c>
      <c r="BB129" s="7">
        <v>1</v>
      </c>
      <c r="BC129" s="7">
        <v>0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</v>
      </c>
      <c r="AH130" s="7">
        <v>0</v>
      </c>
      <c r="AI130" s="11">
        <v>42861.291673900465</v>
      </c>
      <c r="AJ130" s="7">
        <v>0</v>
      </c>
      <c r="AK130" s="7">
        <v>0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1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2</v>
      </c>
      <c r="BC130" s="7">
        <v>0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1</v>
      </c>
      <c r="BI130" s="7">
        <v>0</v>
      </c>
      <c r="BJ130" s="11">
        <v>43137.291673900465</v>
      </c>
      <c r="BK130" s="7">
        <v>0</v>
      </c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</v>
      </c>
      <c r="AH131" s="7">
        <v>0</v>
      </c>
      <c r="AI131" s="11">
        <v>42861.333340625002</v>
      </c>
      <c r="AJ131" s="7">
        <v>0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1</v>
      </c>
      <c r="AQ131" s="7">
        <v>0</v>
      </c>
      <c r="AR131" s="13">
        <v>42953.333340625002</v>
      </c>
      <c r="AS131" s="7">
        <v>1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1</v>
      </c>
      <c r="AZ131" s="7">
        <v>0</v>
      </c>
      <c r="BA131" s="11">
        <v>43045.333340625002</v>
      </c>
      <c r="BB131" s="7">
        <v>2</v>
      </c>
      <c r="BC131" s="7">
        <v>0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1</v>
      </c>
      <c r="BI131" s="7">
        <v>0</v>
      </c>
      <c r="BJ131" s="11">
        <v>43137.333340625002</v>
      </c>
      <c r="BK131" s="7">
        <v>0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</v>
      </c>
      <c r="AH132" s="7">
        <v>1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1</v>
      </c>
      <c r="AQ132" s="7">
        <v>0</v>
      </c>
      <c r="AR132" s="10">
        <v>42953.375007349539</v>
      </c>
      <c r="AS132" s="7">
        <v>1</v>
      </c>
      <c r="AT132" s="7">
        <v>0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1</v>
      </c>
      <c r="AZ132" s="7">
        <v>0</v>
      </c>
      <c r="BA132" s="11">
        <v>43045.375007349539</v>
      </c>
      <c r="BB132" s="7">
        <v>1</v>
      </c>
      <c r="BC132" s="7">
        <v>0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1</v>
      </c>
      <c r="BI132" s="7">
        <v>0</v>
      </c>
      <c r="BJ132" s="11">
        <v>43137.375007349539</v>
      </c>
      <c r="BK132" s="7">
        <v>1</v>
      </c>
      <c r="BL132" s="7">
        <v>0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</v>
      </c>
      <c r="AH133" s="7">
        <v>3</v>
      </c>
      <c r="AI133" s="11">
        <v>42861.416674074077</v>
      </c>
      <c r="AJ133" s="7">
        <v>1</v>
      </c>
      <c r="AK133" s="7">
        <v>1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1</v>
      </c>
      <c r="AQ133" s="7">
        <v>0</v>
      </c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0</v>
      </c>
      <c r="AZ133" s="7">
        <v>1</v>
      </c>
      <c r="BA133" s="11">
        <v>43045.416674074077</v>
      </c>
      <c r="BB133" s="7">
        <v>1</v>
      </c>
      <c r="BC133" s="7">
        <v>0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2</v>
      </c>
      <c r="BI133" s="7">
        <v>0</v>
      </c>
      <c r="BJ133" s="11">
        <v>43137.416674074077</v>
      </c>
      <c r="BK133" s="7">
        <v>0</v>
      </c>
      <c r="BL133" s="7">
        <v>0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</v>
      </c>
      <c r="AH134" s="7">
        <v>3</v>
      </c>
      <c r="AI134" s="11">
        <v>42861.458340798614</v>
      </c>
      <c r="AJ134" s="7">
        <v>4</v>
      </c>
      <c r="AK134" s="7">
        <v>0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1</v>
      </c>
      <c r="AQ134" s="7">
        <v>0</v>
      </c>
      <c r="AR134" s="10">
        <v>42953.458340798614</v>
      </c>
      <c r="AS134" s="7">
        <v>0</v>
      </c>
      <c r="AT134" s="7">
        <v>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1</v>
      </c>
      <c r="BC134" s="7">
        <v>0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0</v>
      </c>
      <c r="BL134" s="7">
        <v>1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2</v>
      </c>
      <c r="AK135" s="7">
        <v>1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/>
      <c r="AQ135" s="7">
        <v>0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0</v>
      </c>
      <c r="AZ135" s="7">
        <v>0</v>
      </c>
      <c r="BA135" s="11">
        <v>43045.500007523151</v>
      </c>
      <c r="BB135" s="7">
        <v>1</v>
      </c>
      <c r="BC135" s="7">
        <v>0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</v>
      </c>
      <c r="AH136" s="7">
        <v>2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2</v>
      </c>
      <c r="AQ136" s="7">
        <v>1</v>
      </c>
      <c r="AR136" s="10">
        <v>42953.541674247688</v>
      </c>
      <c r="AS136" s="7">
        <v>0</v>
      </c>
      <c r="AT136" s="7">
        <v>0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0</v>
      </c>
      <c r="BL136" s="7">
        <v>2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</v>
      </c>
      <c r="AH137" s="7">
        <v>1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1</v>
      </c>
      <c r="AQ137" s="7">
        <v>1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2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0</v>
      </c>
      <c r="BL137" s="7">
        <v>2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5</v>
      </c>
      <c r="AK138" s="7">
        <v>1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1</v>
      </c>
      <c r="AQ138" s="7">
        <v>1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1</v>
      </c>
      <c r="AZ138" s="7">
        <v>0</v>
      </c>
      <c r="BA138" s="11">
        <v>43045.625007696763</v>
      </c>
      <c r="BB138" s="7">
        <v>1</v>
      </c>
      <c r="BC138" s="7">
        <v>2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2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1</v>
      </c>
      <c r="AI139" s="11">
        <v>42861.6666744213</v>
      </c>
      <c r="AJ139" s="7">
        <v>2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1</v>
      </c>
      <c r="AQ139" s="7">
        <v>1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2</v>
      </c>
      <c r="AK140" s="7">
        <v>1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2</v>
      </c>
      <c r="AQ140" s="7">
        <v>0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0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2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</v>
      </c>
      <c r="AH141" s="7">
        <v>1</v>
      </c>
      <c r="AI141" s="11">
        <v>42861.750007870367</v>
      </c>
      <c r="AJ141" s="7">
        <v>0</v>
      </c>
      <c r="AK141" s="7">
        <v>1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2</v>
      </c>
      <c r="BC141" s="7">
        <v>0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2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</v>
      </c>
      <c r="AH142" s="7">
        <v>1</v>
      </c>
      <c r="AI142" s="11">
        <v>42861.791674594904</v>
      </c>
      <c r="AJ142" s="7">
        <v>1</v>
      </c>
      <c r="AK142" s="7">
        <v>3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2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0</v>
      </c>
      <c r="AK143" s="7">
        <v>3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2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</v>
      </c>
      <c r="AH144" s="7">
        <v>2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1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2</v>
      </c>
      <c r="BC144" s="7">
        <v>0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2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1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2</v>
      </c>
      <c r="BC145" s="7">
        <v>0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2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2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2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2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2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2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0</v>
      </c>
      <c r="BL148" s="7">
        <v>1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/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0</v>
      </c>
      <c r="BF149" s="7">
        <v>0</v>
      </c>
      <c r="BG149" s="11">
        <v>43107.083341666665</v>
      </c>
      <c r="BH149" s="7">
        <v>2</v>
      </c>
      <c r="BI149" s="7">
        <v>0</v>
      </c>
      <c r="BJ149" s="11">
        <v>43138.083341666665</v>
      </c>
      <c r="BK149" s="7">
        <v>0</v>
      </c>
      <c r="BL149" s="7"/>
      <c r="BM149" s="12">
        <v>43166.083341666665</v>
      </c>
      <c r="BN149" s="7">
        <v>0</v>
      </c>
      <c r="BO149" s="7">
        <v>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1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1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1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1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0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1</v>
      </c>
      <c r="AQ153" s="7">
        <v>0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1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1</v>
      </c>
      <c r="AQ154" s="7">
        <v>0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1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1</v>
      </c>
      <c r="BC154" s="7">
        <v>0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0</v>
      </c>
      <c r="AH155" s="7">
        <v>2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>
        <v>0</v>
      </c>
      <c r="AO155" s="11">
        <v>42923.333342013888</v>
      </c>
      <c r="AP155" s="7">
        <v>1</v>
      </c>
      <c r="AQ155" s="7">
        <v>0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1</v>
      </c>
      <c r="AW155" s="7">
        <v>0</v>
      </c>
      <c r="AX155" s="10">
        <v>43015.333342013888</v>
      </c>
      <c r="AY155" s="7">
        <v>0</v>
      </c>
      <c r="AZ155" s="7">
        <v>1</v>
      </c>
      <c r="BA155" s="11">
        <v>43046.333342013888</v>
      </c>
      <c r="BB155" s="7">
        <v>1</v>
      </c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0</v>
      </c>
      <c r="BL155" s="7">
        <v>0</v>
      </c>
      <c r="BM155" s="12">
        <v>43166.333342013888</v>
      </c>
      <c r="BN155" s="7">
        <v>0</v>
      </c>
      <c r="BO155" s="7">
        <v>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</v>
      </c>
      <c r="AH156" s="7">
        <v>2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0</v>
      </c>
      <c r="AN156" s="7">
        <v>1</v>
      </c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>
        <v>0</v>
      </c>
      <c r="AZ156" s="7">
        <v>1</v>
      </c>
      <c r="BA156" s="11">
        <v>43046.375008738425</v>
      </c>
      <c r="BB156" s="7">
        <v>1</v>
      </c>
      <c r="BC156" s="7">
        <v>0</v>
      </c>
      <c r="BD156" s="11">
        <v>43076.375008738425</v>
      </c>
      <c r="BE156" s="7">
        <v>0</v>
      </c>
      <c r="BF156" s="7">
        <v>1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0</v>
      </c>
      <c r="BL156" s="7">
        <v>0</v>
      </c>
      <c r="BM156" s="12">
        <v>43166.375008738425</v>
      </c>
      <c r="BN156" s="7">
        <v>0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</v>
      </c>
      <c r="AH157" s="7">
        <v>2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0</v>
      </c>
      <c r="AN157" s="7">
        <v>1</v>
      </c>
      <c r="AO157" s="11">
        <v>42923.416675462962</v>
      </c>
      <c r="AP157" s="7">
        <v>1</v>
      </c>
      <c r="AQ157" s="7">
        <v>0</v>
      </c>
      <c r="AR157" s="13">
        <v>42954.416675462962</v>
      </c>
      <c r="AS157" s="7">
        <v>0</v>
      </c>
      <c r="AT157" s="7">
        <v>0</v>
      </c>
      <c r="AU157" s="13">
        <v>42985.416675462962</v>
      </c>
      <c r="AV157" s="7">
        <v>1</v>
      </c>
      <c r="AW157" s="7">
        <v>0</v>
      </c>
      <c r="AX157" s="10">
        <v>43015.416675462962</v>
      </c>
      <c r="AY157" s="7">
        <v>0</v>
      </c>
      <c r="AZ157" s="7">
        <v>1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</v>
      </c>
      <c r="AH158" s="7">
        <v>1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1</v>
      </c>
      <c r="AQ158" s="7">
        <v>2</v>
      </c>
      <c r="AR158" s="10">
        <v>42954.4583421875</v>
      </c>
      <c r="AS158" s="7">
        <v>1</v>
      </c>
      <c r="AT158" s="7">
        <v>0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0</v>
      </c>
      <c r="BF158" s="7">
        <v>1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0</v>
      </c>
      <c r="BL158" s="7">
        <v>1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4</v>
      </c>
      <c r="AH159" s="7">
        <v>2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1</v>
      </c>
      <c r="AT159" s="7">
        <v>0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0</v>
      </c>
      <c r="BF159" s="7">
        <v>4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12</v>
      </c>
      <c r="AH160" s="7">
        <v>2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1</v>
      </c>
      <c r="AQ160" s="7">
        <v>2</v>
      </c>
      <c r="AR160" s="10">
        <v>42954.541675636574</v>
      </c>
      <c r="AS160" s="7">
        <v>1</v>
      </c>
      <c r="AT160" s="7">
        <v>0</v>
      </c>
      <c r="AU160" s="10">
        <v>42985.541675636574</v>
      </c>
      <c r="AV160" s="7">
        <v>2</v>
      </c>
      <c r="AW160" s="7">
        <v>1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2</v>
      </c>
      <c r="BC160" s="7">
        <v>0</v>
      </c>
      <c r="BD160" s="11">
        <v>43076.541675636574</v>
      </c>
      <c r="BE160" s="7">
        <v>0</v>
      </c>
      <c r="BF160" s="7">
        <v>2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4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7</v>
      </c>
      <c r="AH161" s="7">
        <v>1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1</v>
      </c>
      <c r="AQ161" s="7">
        <v>2</v>
      </c>
      <c r="AR161" s="13">
        <v>42954.583342361111</v>
      </c>
      <c r="AS161" s="7">
        <v>0</v>
      </c>
      <c r="AT161" s="7">
        <v>0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2</v>
      </c>
      <c r="BC161" s="7">
        <v>0</v>
      </c>
      <c r="BD161" s="11">
        <v>43076.583342361111</v>
      </c>
      <c r="BE161" s="7">
        <v>0</v>
      </c>
      <c r="BF161" s="7">
        <v>4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5</v>
      </c>
      <c r="AH162" s="7">
        <v>1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1</v>
      </c>
      <c r="AQ162" s="7">
        <v>2</v>
      </c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2</v>
      </c>
      <c r="BC162" s="7">
        <v>0</v>
      </c>
      <c r="BD162" s="11">
        <v>43076.625009085648</v>
      </c>
      <c r="BE162" s="7">
        <v>0</v>
      </c>
      <c r="BF162" s="7">
        <v>4</v>
      </c>
      <c r="BG162" s="11">
        <v>43107.625009085648</v>
      </c>
      <c r="BH162" s="7">
        <v>2</v>
      </c>
      <c r="BI162" s="7">
        <v>0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0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2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2</v>
      </c>
      <c r="AO163" s="11">
        <v>42923.666675810186</v>
      </c>
      <c r="AP163" s="7">
        <v>1</v>
      </c>
      <c r="AQ163" s="7">
        <v>2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2</v>
      </c>
      <c r="BC163" s="7">
        <v>0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2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2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0</v>
      </c>
      <c r="AO164" s="10">
        <v>42923.708342534723</v>
      </c>
      <c r="AP164" s="7">
        <v>1</v>
      </c>
      <c r="AQ164" s="7">
        <v>2</v>
      </c>
      <c r="AR164" s="10">
        <v>42954.708342534723</v>
      </c>
      <c r="AS164" s="7">
        <v>1</v>
      </c>
      <c r="AT164" s="7">
        <v>0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2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1</v>
      </c>
      <c r="AQ165" s="7">
        <v>3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1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2</v>
      </c>
      <c r="BI165" s="7">
        <v>0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3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1</v>
      </c>
      <c r="AQ166" s="7">
        <v>3</v>
      </c>
      <c r="AR166" s="10">
        <v>42954.791675983797</v>
      </c>
      <c r="AS166" s="7">
        <v>1</v>
      </c>
      <c r="AT166" s="7">
        <v>0</v>
      </c>
      <c r="AU166" s="10">
        <v>42985.791675983797</v>
      </c>
      <c r="AV166" s="7">
        <v>2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0</v>
      </c>
      <c r="BF166" s="7">
        <v>0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2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2</v>
      </c>
      <c r="AQ167" s="7">
        <v>2</v>
      </c>
      <c r="AR167" s="13">
        <v>42954.833342708334</v>
      </c>
      <c r="AS167" s="7">
        <v>1</v>
      </c>
      <c r="AT167" s="7">
        <v>0</v>
      </c>
      <c r="AU167" s="13">
        <v>42985.833342708334</v>
      </c>
      <c r="AV167" s="7">
        <v>2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0</v>
      </c>
      <c r="BF167" s="7">
        <v>0</v>
      </c>
      <c r="BG167" s="11">
        <v>43107.833342708334</v>
      </c>
      <c r="BH167" s="7">
        <v>2</v>
      </c>
      <c r="BI167" s="7">
        <v>0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1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2</v>
      </c>
      <c r="AQ168" s="7">
        <v>1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2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0</v>
      </c>
      <c r="BF168" s="7">
        <v>0</v>
      </c>
      <c r="BG168" s="11">
        <v>43107.875009432872</v>
      </c>
      <c r="BH168" s="7">
        <v>2</v>
      </c>
      <c r="BI168" s="7">
        <v>0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0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2</v>
      </c>
      <c r="AQ169" s="7">
        <v>1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0</v>
      </c>
      <c r="BF169" s="7">
        <v>0</v>
      </c>
      <c r="BG169" s="11">
        <v>43107.916676157409</v>
      </c>
      <c r="BH169" s="7">
        <v>2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2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1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2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2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</v>
      </c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1</v>
      </c>
      <c r="BI172" s="7">
        <v>0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1</v>
      </c>
      <c r="AQ173" s="7">
        <v>0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/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1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1</v>
      </c>
      <c r="BI174" s="7">
        <v>0</v>
      </c>
      <c r="BJ174" s="11">
        <v>43139.125009780095</v>
      </c>
      <c r="BK174" s="7">
        <v>0</v>
      </c>
      <c r="BL174" s="7">
        <v>1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1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1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0</v>
      </c>
      <c r="BL175" s="7">
        <v>1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1</v>
      </c>
      <c r="AQ176" s="7">
        <v>0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1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0</v>
      </c>
      <c r="BL176" s="7">
        <v>1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0</v>
      </c>
      <c r="AI177" s="11">
        <v>42863.250009953706</v>
      </c>
      <c r="AJ177" s="7">
        <v>0</v>
      </c>
      <c r="AK177" s="7">
        <v>1</v>
      </c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2</v>
      </c>
      <c r="AQ177" s="7">
        <v>0</v>
      </c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1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1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1</v>
      </c>
      <c r="BI177" s="7">
        <v>0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1</v>
      </c>
      <c r="AN178" s="7">
        <v>0</v>
      </c>
      <c r="AO178" s="10">
        <v>42924.291676678244</v>
      </c>
      <c r="AP178" s="7">
        <v>2</v>
      </c>
      <c r="AQ178" s="7">
        <v>0</v>
      </c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1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1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</v>
      </c>
      <c r="AH179" s="7">
        <v>0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1</v>
      </c>
      <c r="AQ179" s="7">
        <v>0</v>
      </c>
      <c r="AR179" s="13">
        <v>42955.333343402781</v>
      </c>
      <c r="AS179" s="7">
        <v>0</v>
      </c>
      <c r="AT179" s="7">
        <v>0</v>
      </c>
      <c r="AU179" s="13">
        <v>42986.333343402781</v>
      </c>
      <c r="AV179" s="7">
        <v>1</v>
      </c>
      <c r="AW179" s="7">
        <v>0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1</v>
      </c>
      <c r="BF179" s="7">
        <v>0</v>
      </c>
      <c r="BG179" s="11">
        <v>43108.333343402781</v>
      </c>
      <c r="BH179" s="7">
        <v>2</v>
      </c>
      <c r="BI179" s="7">
        <v>0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0</v>
      </c>
      <c r="BO179" s="7">
        <v>0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12</v>
      </c>
      <c r="AH180" s="7">
        <v>0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>
        <v>1</v>
      </c>
      <c r="AN180" s="7">
        <v>1</v>
      </c>
      <c r="AO180" s="10">
        <v>42924.375010127318</v>
      </c>
      <c r="AP180" s="7">
        <v>1</v>
      </c>
      <c r="AQ180" s="7">
        <v>0</v>
      </c>
      <c r="AR180" s="10">
        <v>42955.375010127318</v>
      </c>
      <c r="AS180" s="7">
        <v>1</v>
      </c>
      <c r="AT180" s="7">
        <v>0</v>
      </c>
      <c r="AU180" s="10">
        <v>42986.375010127318</v>
      </c>
      <c r="AV180" s="7">
        <v>1</v>
      </c>
      <c r="AW180" s="7">
        <v>0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1</v>
      </c>
      <c r="BF180" s="7">
        <v>0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0</v>
      </c>
      <c r="BL180" s="7">
        <v>1</v>
      </c>
      <c r="BM180" s="12">
        <v>43167.375010127318</v>
      </c>
      <c r="BN180" s="7">
        <v>0</v>
      </c>
      <c r="BO180" s="7">
        <v>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9</v>
      </c>
      <c r="AH181" s="7">
        <v>0</v>
      </c>
      <c r="AI181" s="11">
        <v>42863.416676851855</v>
      </c>
      <c r="AJ181" s="7">
        <v>1</v>
      </c>
      <c r="AK181" s="7">
        <v>2</v>
      </c>
      <c r="AL181" s="13">
        <v>42894.416676851855</v>
      </c>
      <c r="AM181" s="7">
        <v>1</v>
      </c>
      <c r="AN181" s="7">
        <v>1</v>
      </c>
      <c r="AO181" s="11">
        <v>42924.416676851855</v>
      </c>
      <c r="AP181" s="7">
        <v>1</v>
      </c>
      <c r="AQ181" s="7">
        <v>0</v>
      </c>
      <c r="AR181" s="13">
        <v>42955.416676851855</v>
      </c>
      <c r="AS181" s="7">
        <v>0</v>
      </c>
      <c r="AT181" s="7">
        <v>0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1</v>
      </c>
      <c r="BF181" s="7">
        <v>1</v>
      </c>
      <c r="BG181" s="11">
        <v>43108.416676851855</v>
      </c>
      <c r="BH181" s="7">
        <v>2</v>
      </c>
      <c r="BI181" s="7">
        <v>0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0</v>
      </c>
      <c r="BO181" s="7">
        <v>2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0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>
        <v>1</v>
      </c>
      <c r="AN182" s="7">
        <v>4</v>
      </c>
      <c r="AO182" s="10">
        <v>42924.458343576393</v>
      </c>
      <c r="AP182" s="7">
        <v>2</v>
      </c>
      <c r="AQ182" s="7">
        <v>0</v>
      </c>
      <c r="AR182" s="10">
        <v>42955.458343576393</v>
      </c>
      <c r="AS182" s="7">
        <v>0</v>
      </c>
      <c r="AT182" s="7">
        <v>0</v>
      </c>
      <c r="AU182" s="10">
        <v>42986.458343576393</v>
      </c>
      <c r="AV182" s="7">
        <v>2</v>
      </c>
      <c r="AW182" s="7">
        <v>2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1</v>
      </c>
      <c r="BF182" s="7">
        <v>1</v>
      </c>
      <c r="BG182" s="11">
        <v>43108.458343576393</v>
      </c>
      <c r="BH182" s="7">
        <v>2</v>
      </c>
      <c r="BI182" s="7">
        <v>0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0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>
        <v>0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>
        <v>1</v>
      </c>
      <c r="AN183" s="7">
        <v>3</v>
      </c>
      <c r="AO183" s="11">
        <v>42924.500010300922</v>
      </c>
      <c r="AP183" s="7">
        <v>2</v>
      </c>
      <c r="AQ183" s="7">
        <v>0</v>
      </c>
      <c r="AR183" s="13">
        <v>42955.500010300922</v>
      </c>
      <c r="AS183" s="7">
        <v>1</v>
      </c>
      <c r="AT183" s="7">
        <v>0</v>
      </c>
      <c r="AU183" s="13">
        <v>42986.500010300922</v>
      </c>
      <c r="AV183" s="7">
        <v>1</v>
      </c>
      <c r="AW183" s="7">
        <v>3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1</v>
      </c>
      <c r="BC183" s="7">
        <v>0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0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3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1</v>
      </c>
      <c r="AQ184" s="7">
        <v>0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1</v>
      </c>
      <c r="BF184" s="7">
        <v>0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1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3</v>
      </c>
      <c r="AH185" s="7">
        <v>0</v>
      </c>
      <c r="AI185" s="11">
        <v>42863.583343749997</v>
      </c>
      <c r="AJ185" s="7"/>
      <c r="AK185" s="7">
        <v>0</v>
      </c>
      <c r="AL185" s="13">
        <v>42894.583343749997</v>
      </c>
      <c r="AM185" s="7">
        <v>1</v>
      </c>
      <c r="AN185" s="7">
        <v>2</v>
      </c>
      <c r="AO185" s="11">
        <v>42924.583343749997</v>
      </c>
      <c r="AP185" s="7">
        <v>1</v>
      </c>
      <c r="AQ185" s="7">
        <v>1</v>
      </c>
      <c r="AR185" s="13">
        <v>42955.583343749997</v>
      </c>
      <c r="AS185" s="7">
        <v>1</v>
      </c>
      <c r="AT185" s="7">
        <v>0</v>
      </c>
      <c r="AU185" s="13">
        <v>42986.583343749997</v>
      </c>
      <c r="AV185" s="7">
        <v>2</v>
      </c>
      <c r="AW185" s="7">
        <v>0</v>
      </c>
      <c r="AX185" s="10">
        <v>43016.583343749997</v>
      </c>
      <c r="AY185" s="7"/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0</v>
      </c>
      <c r="BG185" s="11">
        <v>43108.583343749997</v>
      </c>
      <c r="BH185" s="7">
        <v>1</v>
      </c>
      <c r="BI185" s="7">
        <v>0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1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</v>
      </c>
      <c r="AH186" s="7">
        <v>0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0</v>
      </c>
      <c r="AT186" s="7">
        <v>0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1</v>
      </c>
      <c r="BC186" s="7">
        <v>0</v>
      </c>
      <c r="BD186" s="11">
        <v>43077.625010474534</v>
      </c>
      <c r="BE186" s="7">
        <v>2</v>
      </c>
      <c r="BF186" s="7">
        <v>0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2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</v>
      </c>
      <c r="AH187" s="7">
        <v>0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1</v>
      </c>
      <c r="AQ187" s="7">
        <v>2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/>
      <c r="AW187" s="7">
        <v>0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0</v>
      </c>
      <c r="BG187" s="11">
        <v>43108.666677199071</v>
      </c>
      <c r="BH187" s="7">
        <v>2</v>
      </c>
      <c r="BI187" s="7">
        <v>0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2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</v>
      </c>
      <c r="AH188" s="7">
        <v>0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/>
      <c r="AN188" s="7">
        <v>1</v>
      </c>
      <c r="AO188" s="10">
        <v>42924.708343923608</v>
      </c>
      <c r="AP188" s="7">
        <v>1</v>
      </c>
      <c r="AQ188" s="7">
        <v>2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1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0</v>
      </c>
      <c r="BG188" s="11">
        <v>43108.708343923608</v>
      </c>
      <c r="BH188" s="7">
        <v>2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4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</v>
      </c>
      <c r="AH189" s="7">
        <v>1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1</v>
      </c>
      <c r="AQ189" s="7">
        <v>1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1</v>
      </c>
      <c r="BF189" s="7">
        <v>0</v>
      </c>
      <c r="BG189" s="11">
        <v>43108.750010648146</v>
      </c>
      <c r="BH189" s="7">
        <v>2</v>
      </c>
      <c r="BI189" s="7">
        <v>0</v>
      </c>
      <c r="BJ189" s="11">
        <v>43139.750010648146</v>
      </c>
      <c r="BK189" s="7">
        <v>0</v>
      </c>
      <c r="BL189" s="7">
        <v>0</v>
      </c>
      <c r="BM189" s="12">
        <v>43167.750010648146</v>
      </c>
      <c r="BN189" s="7">
        <v>11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</v>
      </c>
      <c r="AH190" s="7">
        <v>4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2</v>
      </c>
      <c r="AQ190" s="7">
        <v>1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1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1</v>
      </c>
      <c r="BF190" s="7">
        <v>0</v>
      </c>
      <c r="BG190" s="11">
        <v>43108.791677372683</v>
      </c>
      <c r="BH190" s="7">
        <v>1</v>
      </c>
      <c r="BI190" s="7">
        <v>1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3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2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1</v>
      </c>
      <c r="AN191" s="7">
        <v>2</v>
      </c>
      <c r="AO191" s="11">
        <v>42924.83334409722</v>
      </c>
      <c r="AP191" s="7">
        <v>2</v>
      </c>
      <c r="AQ191" s="7">
        <v>1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1</v>
      </c>
      <c r="BC191" s="7">
        <v>0</v>
      </c>
      <c r="BD191" s="11">
        <v>43077.83334409722</v>
      </c>
      <c r="BE191" s="7">
        <v>1</v>
      </c>
      <c r="BF191" s="7">
        <v>0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2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</v>
      </c>
      <c r="AH192" s="7">
        <v>2</v>
      </c>
      <c r="AI192" s="11">
        <v>42863.875010821757</v>
      </c>
      <c r="AJ192" s="7">
        <v>1</v>
      </c>
      <c r="AK192" s="7">
        <v>0</v>
      </c>
      <c r="AL192" s="10">
        <v>42894.875010821757</v>
      </c>
      <c r="AM192" s="7">
        <v>1</v>
      </c>
      <c r="AN192" s="7">
        <v>1</v>
      </c>
      <c r="AO192" s="10">
        <v>42924.875010821757</v>
      </c>
      <c r="AP192" s="7">
        <v>2</v>
      </c>
      <c r="AQ192" s="7">
        <v>1</v>
      </c>
      <c r="AR192" s="10">
        <v>42955.875010821757</v>
      </c>
      <c r="AS192" s="7">
        <v>1</v>
      </c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1</v>
      </c>
      <c r="BC192" s="7">
        <v>0</v>
      </c>
      <c r="BD192" s="11">
        <v>43077.875010821757</v>
      </c>
      <c r="BE192" s="7">
        <v>0</v>
      </c>
      <c r="BF192" s="7">
        <v>0</v>
      </c>
      <c r="BG192" s="11">
        <v>43108.875010821757</v>
      </c>
      <c r="BH192" s="7">
        <v>2</v>
      </c>
      <c r="BI192" s="7">
        <v>0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1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>
        <v>1</v>
      </c>
      <c r="AO193" s="11">
        <v>42924.916677546295</v>
      </c>
      <c r="AP193" s="7">
        <v>2</v>
      </c>
      <c r="AQ193" s="7">
        <v>1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0</v>
      </c>
      <c r="BF193" s="7">
        <v>0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1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>
        <v>2</v>
      </c>
      <c r="AO194" s="10">
        <v>42924.958344270832</v>
      </c>
      <c r="AP194" s="7">
        <v>3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2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1</v>
      </c>
      <c r="BF195" s="7">
        <v>0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1</v>
      </c>
      <c r="AN196" s="7">
        <v>2</v>
      </c>
      <c r="AO196" s="10">
        <v>42925.041677719906</v>
      </c>
      <c r="AP196" s="7">
        <v>2</v>
      </c>
      <c r="AQ196" s="7">
        <v>0</v>
      </c>
      <c r="AR196" s="10">
        <v>42956.041677719906</v>
      </c>
      <c r="AS196" s="7"/>
      <c r="AT196" s="7">
        <v>0</v>
      </c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1</v>
      </c>
      <c r="AN197" s="7"/>
      <c r="AO197" s="11">
        <v>42925.083344444443</v>
      </c>
      <c r="AP197" s="7">
        <v>2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1</v>
      </c>
      <c r="BF197" s="7">
        <v>0</v>
      </c>
      <c r="BG197" s="11">
        <v>43109.083344444443</v>
      </c>
      <c r="BH197" s="7">
        <v>1</v>
      </c>
      <c r="BI197" s="7"/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1</v>
      </c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1</v>
      </c>
      <c r="AN198" s="7">
        <v>2</v>
      </c>
      <c r="AO198" s="10">
        <v>42925.125011168981</v>
      </c>
      <c r="AP198" s="7">
        <v>2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1</v>
      </c>
      <c r="BF198" s="7">
        <v>0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2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1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1</v>
      </c>
      <c r="BF199" s="7">
        <v>0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1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1</v>
      </c>
      <c r="AO200" s="10">
        <v>42925.208344618055</v>
      </c>
      <c r="AP200" s="7">
        <v>1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1</v>
      </c>
      <c r="BF200" s="7">
        <v>0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1</v>
      </c>
      <c r="AQ201" s="7">
        <v>0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1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1</v>
      </c>
      <c r="BF201" s="7">
        <v>0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0</v>
      </c>
      <c r="AI202" s="11">
        <v>42864.291678067129</v>
      </c>
      <c r="AJ202" s="7">
        <v>0</v>
      </c>
      <c r="AK202" s="7">
        <v>0</v>
      </c>
      <c r="AL202" s="10">
        <v>42895.291678067129</v>
      </c>
      <c r="AM202" s="7">
        <v>1</v>
      </c>
      <c r="AN202" s="7">
        <v>2</v>
      </c>
      <c r="AO202" s="10">
        <v>42925.291678067129</v>
      </c>
      <c r="AP202" s="7">
        <v>1</v>
      </c>
      <c r="AQ202" s="7">
        <v>0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1</v>
      </c>
      <c r="AW202" s="7">
        <v>0</v>
      </c>
      <c r="AX202" s="10">
        <v>43017.291678067129</v>
      </c>
      <c r="AY202" s="7">
        <v>0</v>
      </c>
      <c r="AZ202" s="7">
        <v>0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</v>
      </c>
      <c r="BF202" s="7">
        <v>0</v>
      </c>
      <c r="BG202" s="11">
        <v>43109.291678067129</v>
      </c>
      <c r="BH202" s="7">
        <v>1</v>
      </c>
      <c r="BI202" s="7">
        <v>1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1</v>
      </c>
      <c r="BO202" s="7">
        <v>0</v>
      </c>
    </row>
    <row r="203" spans="3:67" ht="12" customHeight="1">
      <c r="AF203" s="11">
        <v>42834.333344791667</v>
      </c>
      <c r="AG203" s="7">
        <v>1</v>
      </c>
      <c r="AH203" s="7">
        <v>0</v>
      </c>
      <c r="AI203" s="11">
        <v>42864.333344791667</v>
      </c>
      <c r="AJ203" s="7">
        <v>0</v>
      </c>
      <c r="AK203" s="7">
        <v>0</v>
      </c>
      <c r="AL203" s="13">
        <v>42895.333344791667</v>
      </c>
      <c r="AM203" s="7">
        <v>1</v>
      </c>
      <c r="AN203" s="7">
        <v>1</v>
      </c>
      <c r="AO203" s="11">
        <v>42925.333344791667</v>
      </c>
      <c r="AP203" s="7">
        <v>1</v>
      </c>
      <c r="AQ203" s="7">
        <v>0</v>
      </c>
      <c r="AR203" s="13">
        <v>42956.333344791667</v>
      </c>
      <c r="AS203" s="7">
        <v>0</v>
      </c>
      <c r="AT203" s="7">
        <v>0</v>
      </c>
      <c r="AU203" s="13">
        <v>42987.333344791667</v>
      </c>
      <c r="AV203" s="7">
        <v>1</v>
      </c>
      <c r="AW203" s="7">
        <v>0</v>
      </c>
      <c r="AX203" s="10">
        <v>43017.333344791667</v>
      </c>
      <c r="AY203" s="7">
        <v>1</v>
      </c>
      <c r="AZ203" s="7">
        <v>0</v>
      </c>
      <c r="BA203" s="11">
        <v>43048.333344791667</v>
      </c>
      <c r="BB203" s="7">
        <v>1</v>
      </c>
      <c r="BC203" s="7">
        <v>0</v>
      </c>
      <c r="BD203" s="11">
        <v>43078.333344791667</v>
      </c>
      <c r="BE203" s="7">
        <v>1</v>
      </c>
      <c r="BF203" s="7">
        <v>0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1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>
        <v>0</v>
      </c>
      <c r="AI204" s="11">
        <v>42864.375011516204</v>
      </c>
      <c r="AJ204" s="7">
        <v>0</v>
      </c>
      <c r="AK204" s="7">
        <v>0</v>
      </c>
      <c r="AL204" s="10">
        <v>42895.375011516204</v>
      </c>
      <c r="AM204" s="7">
        <v>1</v>
      </c>
      <c r="AN204" s="7">
        <v>1</v>
      </c>
      <c r="AO204" s="10">
        <v>42925.375011516204</v>
      </c>
      <c r="AP204" s="7">
        <v>1</v>
      </c>
      <c r="AQ204" s="7">
        <v>0</v>
      </c>
      <c r="AR204" s="10">
        <v>42956.375011516204</v>
      </c>
      <c r="AS204" s="7">
        <v>0</v>
      </c>
      <c r="AT204" s="7">
        <v>0</v>
      </c>
      <c r="AU204" s="10">
        <v>42987.375011516204</v>
      </c>
      <c r="AV204" s="7">
        <v>1</v>
      </c>
      <c r="AW204" s="7">
        <v>0</v>
      </c>
      <c r="AX204" s="10">
        <v>43017.375011516204</v>
      </c>
      <c r="AY204" s="7">
        <v>1</v>
      </c>
      <c r="AZ204" s="7">
        <v>0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>
        <v>1</v>
      </c>
      <c r="BO204" s="7">
        <v>1</v>
      </c>
    </row>
    <row r="205" spans="3:67" ht="12" customHeight="1">
      <c r="AF205" s="11">
        <v>42834.416678240741</v>
      </c>
      <c r="AG205" s="7">
        <v>1</v>
      </c>
      <c r="AH205" s="7">
        <v>0</v>
      </c>
      <c r="AI205" s="11">
        <v>42864.416678240741</v>
      </c>
      <c r="AJ205" s="7">
        <v>1</v>
      </c>
      <c r="AK205" s="7">
        <v>0</v>
      </c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0</v>
      </c>
      <c r="AT205" s="7">
        <v>0</v>
      </c>
      <c r="AU205" s="13">
        <v>42987.416678240741</v>
      </c>
      <c r="AV205" s="7">
        <v>1</v>
      </c>
      <c r="AW205" s="7">
        <v>0</v>
      </c>
      <c r="AX205" s="10">
        <v>43017.416678240741</v>
      </c>
      <c r="AY205" s="7">
        <v>0</v>
      </c>
      <c r="AZ205" s="7">
        <v>1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1</v>
      </c>
      <c r="BF205" s="7">
        <v>0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1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2</v>
      </c>
      <c r="AQ206" s="7">
        <v>0</v>
      </c>
      <c r="AR206" s="10">
        <v>42956.458344965278</v>
      </c>
      <c r="AS206" s="7">
        <v>0</v>
      </c>
      <c r="AT206" s="7">
        <v>0</v>
      </c>
      <c r="AU206" s="10">
        <v>42987.458344965278</v>
      </c>
      <c r="AV206" s="7">
        <v>1</v>
      </c>
      <c r="AW206" s="7">
        <v>0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1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>
        <v>0</v>
      </c>
      <c r="AN207" s="7">
        <v>1</v>
      </c>
      <c r="AO207" s="11">
        <v>42925.500011689815</v>
      </c>
      <c r="AP207" s="7">
        <v>2</v>
      </c>
      <c r="AQ207" s="7">
        <v>0</v>
      </c>
      <c r="AR207" s="13">
        <v>42956.500011689815</v>
      </c>
      <c r="AS207" s="7">
        <v>0</v>
      </c>
      <c r="AT207" s="7">
        <v>0</v>
      </c>
      <c r="AU207" s="13">
        <v>42987.500011689815</v>
      </c>
      <c r="AV207" s="7">
        <v>1</v>
      </c>
      <c r="AW207" s="7">
        <v>0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1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2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0</v>
      </c>
      <c r="AT208" s="7">
        <v>0</v>
      </c>
      <c r="AU208" s="10">
        <v>42987.541678414353</v>
      </c>
      <c r="AV208" s="7">
        <v>1</v>
      </c>
      <c r="AW208" s="7">
        <v>0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1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1</v>
      </c>
      <c r="AK209" s="7">
        <v>0</v>
      </c>
      <c r="AL209" s="13">
        <v>42895.58334513889</v>
      </c>
      <c r="AM209" s="7">
        <v>1</v>
      </c>
      <c r="AN209" s="7"/>
      <c r="AO209" s="11">
        <v>42925.58334513889</v>
      </c>
      <c r="AP209" s="7">
        <v>1</v>
      </c>
      <c r="AQ209" s="7">
        <v>2</v>
      </c>
      <c r="AR209" s="13">
        <v>42956.58334513889</v>
      </c>
      <c r="AS209" s="7">
        <v>0</v>
      </c>
      <c r="AT209" s="7">
        <v>0</v>
      </c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2</v>
      </c>
      <c r="BI209" s="7">
        <v>0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1</v>
      </c>
      <c r="BO209" s="7">
        <v>0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0</v>
      </c>
      <c r="AN210" s="7">
        <v>1</v>
      </c>
      <c r="AO210" s="10">
        <v>42925.625011863427</v>
      </c>
      <c r="AP210" s="7">
        <v>2</v>
      </c>
      <c r="AQ210" s="7">
        <v>1</v>
      </c>
      <c r="AR210" s="10">
        <v>42956.625011863427</v>
      </c>
      <c r="AS210" s="7">
        <v>0</v>
      </c>
      <c r="AT210" s="7">
        <v>0</v>
      </c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1</v>
      </c>
      <c r="AZ210" s="7">
        <v>0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0</v>
      </c>
      <c r="BL210" s="7">
        <v>0</v>
      </c>
      <c r="BM210" s="12">
        <v>43168.625011863427</v>
      </c>
      <c r="BN210" s="7">
        <v>1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1</v>
      </c>
      <c r="AN211" s="7">
        <v>0</v>
      </c>
      <c r="AO211" s="11">
        <v>42925.666678587964</v>
      </c>
      <c r="AP211" s="7">
        <v>3</v>
      </c>
      <c r="AQ211" s="7">
        <v>1</v>
      </c>
      <c r="AR211" s="13">
        <v>42956.666678587964</v>
      </c>
      <c r="AS211" s="7">
        <v>0</v>
      </c>
      <c r="AT211" s="7">
        <v>0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>
        <v>1</v>
      </c>
      <c r="AN212" s="7">
        <v>0</v>
      </c>
      <c r="AO212" s="10">
        <v>42925.708345312501</v>
      </c>
      <c r="AP212" s="7">
        <v>2</v>
      </c>
      <c r="AQ212" s="7">
        <v>2</v>
      </c>
      <c r="AR212" s="10">
        <v>42956.708345312501</v>
      </c>
      <c r="AS212" s="7">
        <v>0</v>
      </c>
      <c r="AT212" s="7">
        <v>0</v>
      </c>
      <c r="AU212" s="10">
        <v>42987.708345312501</v>
      </c>
      <c r="AV212" s="7">
        <v>1</v>
      </c>
      <c r="AW212" s="7">
        <v>1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1</v>
      </c>
      <c r="BC212" s="7">
        <v>0</v>
      </c>
      <c r="BD212" s="11">
        <v>43078.708345312501</v>
      </c>
      <c r="BE212" s="7">
        <v>1</v>
      </c>
      <c r="BF212" s="7">
        <v>0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1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1</v>
      </c>
      <c r="AN213" s="7">
        <v>0</v>
      </c>
      <c r="AO213" s="11">
        <v>42925.750012037039</v>
      </c>
      <c r="AP213" s="7">
        <v>2</v>
      </c>
      <c r="AQ213" s="7">
        <v>3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2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1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1</v>
      </c>
      <c r="AN214" s="7">
        <v>0</v>
      </c>
      <c r="AO214" s="10">
        <v>42925.791678761576</v>
      </c>
      <c r="AP214" s="7">
        <v>2</v>
      </c>
      <c r="AQ214" s="7">
        <v>2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2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1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2</v>
      </c>
      <c r="AQ215" s="7">
        <v>1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1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1</v>
      </c>
      <c r="BI215" s="7">
        <v>1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2</v>
      </c>
      <c r="AQ216" s="7">
        <v>1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1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1</v>
      </c>
      <c r="BI216" s="7">
        <v>1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2</v>
      </c>
      <c r="AQ217" s="7">
        <v>1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1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1</v>
      </c>
      <c r="AN218" s="7">
        <v>0</v>
      </c>
      <c r="AO218" s="10">
        <v>42925.958345659725</v>
      </c>
      <c r="AP218" s="7">
        <v>3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3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1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1</v>
      </c>
      <c r="BC219" s="7">
        <v>2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1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>
        <v>0</v>
      </c>
      <c r="AK220" s="7">
        <v>1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2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1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>
        <v>0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2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1</v>
      </c>
      <c r="AW221" s="7"/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1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1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2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1</v>
      </c>
      <c r="BC222" s="7">
        <v>0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2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1</v>
      </c>
      <c r="BI223" s="7">
        <v>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2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1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1</v>
      </c>
      <c r="BG224" s="11">
        <v>43110.208346006948</v>
      </c>
      <c r="BH224" s="7">
        <v>1</v>
      </c>
      <c r="BI224" s="7">
        <v>1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1</v>
      </c>
      <c r="AH225" s="7">
        <v>0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1</v>
      </c>
      <c r="AN225" s="7">
        <v>0</v>
      </c>
      <c r="AO225" s="11">
        <v>42926.250012731478</v>
      </c>
      <c r="AP225" s="7">
        <v>2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1</v>
      </c>
      <c r="BI225" s="7">
        <v>2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1</v>
      </c>
      <c r="BO225" s="7">
        <v>1</v>
      </c>
    </row>
    <row r="226" spans="32:67" ht="12" customHeight="1">
      <c r="AF226" s="11">
        <v>42835.291679456015</v>
      </c>
      <c r="AG226" s="7">
        <v>1</v>
      </c>
      <c r="AH226" s="7">
        <v>0</v>
      </c>
      <c r="AI226" s="11">
        <v>42865.291679456015</v>
      </c>
      <c r="AJ226" s="7">
        <v>0</v>
      </c>
      <c r="AK226" s="7">
        <v>1</v>
      </c>
      <c r="AL226" s="10">
        <v>42896.291679456015</v>
      </c>
      <c r="AM226" s="7">
        <v>1</v>
      </c>
      <c r="AN226" s="7">
        <v>0</v>
      </c>
      <c r="AO226" s="10">
        <v>42926.291679456015</v>
      </c>
      <c r="AP226" s="7">
        <v>2</v>
      </c>
      <c r="AQ226" s="7">
        <v>0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1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1</v>
      </c>
      <c r="BF226" s="7">
        <v>1</v>
      </c>
      <c r="BG226" s="11">
        <v>43110.291679456015</v>
      </c>
      <c r="BH226" s="7">
        <v>2</v>
      </c>
      <c r="BI226" s="7">
        <v>2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1</v>
      </c>
      <c r="BO226" s="7">
        <v>1</v>
      </c>
    </row>
    <row r="227" spans="32:67" ht="12" customHeight="1">
      <c r="AF227" s="11">
        <v>42835.333346180552</v>
      </c>
      <c r="AG227" s="7">
        <v>1</v>
      </c>
      <c r="AH227" s="7">
        <v>0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1</v>
      </c>
      <c r="AN227" s="7">
        <v>0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1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1</v>
      </c>
      <c r="BC227" s="7">
        <v>0</v>
      </c>
      <c r="BD227" s="11">
        <v>43079.333346180552</v>
      </c>
      <c r="BE227" s="7">
        <v>1</v>
      </c>
      <c r="BF227" s="7">
        <v>1</v>
      </c>
      <c r="BG227" s="11">
        <v>43110.333346180552</v>
      </c>
      <c r="BH227" s="7">
        <v>2</v>
      </c>
      <c r="BI227" s="7">
        <v>2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1</v>
      </c>
      <c r="BO227" s="7">
        <v>0</v>
      </c>
    </row>
    <row r="228" spans="32:67" ht="12" customHeight="1">
      <c r="AF228" s="11">
        <v>42835.37501290509</v>
      </c>
      <c r="AG228" s="7">
        <v>1</v>
      </c>
      <c r="AH228" s="7">
        <v>0</v>
      </c>
      <c r="AI228" s="11">
        <v>42865.37501290509</v>
      </c>
      <c r="AJ228" s="7">
        <v>1</v>
      </c>
      <c r="AK228" s="7">
        <v>1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1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1</v>
      </c>
      <c r="BD228" s="11">
        <v>43079.37501290509</v>
      </c>
      <c r="BE228" s="7">
        <v>1</v>
      </c>
      <c r="BF228" s="7">
        <v>0</v>
      </c>
      <c r="BG228" s="11">
        <v>43110.37501290509</v>
      </c>
      <c r="BH228" s="7">
        <v>2</v>
      </c>
      <c r="BI228" s="7">
        <v>1</v>
      </c>
      <c r="BJ228" s="11">
        <v>43141.37501290509</v>
      </c>
      <c r="BK228" s="7">
        <v>0</v>
      </c>
      <c r="BL228" s="7">
        <v>0</v>
      </c>
      <c r="BM228" s="12">
        <v>43169.37501290509</v>
      </c>
      <c r="BN228" s="7">
        <v>1</v>
      </c>
      <c r="BO228" s="7">
        <v>0</v>
      </c>
    </row>
    <row r="229" spans="32:67" ht="12" customHeight="1">
      <c r="AF229" s="11">
        <v>42835.416679629627</v>
      </c>
      <c r="AG229" s="7">
        <v>1</v>
      </c>
      <c r="AH229" s="7">
        <v>0</v>
      </c>
      <c r="AI229" s="11">
        <v>42865.416679629627</v>
      </c>
      <c r="AJ229" s="7">
        <v>1</v>
      </c>
      <c r="AK229" s="7">
        <v>1</v>
      </c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2</v>
      </c>
      <c r="AQ229" s="7">
        <v>0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1</v>
      </c>
      <c r="AW229" s="7">
        <v>0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0</v>
      </c>
      <c r="BC229" s="7">
        <v>3</v>
      </c>
      <c r="BD229" s="11">
        <v>43079.416679629627</v>
      </c>
      <c r="BE229" s="7">
        <v>1</v>
      </c>
      <c r="BF229" s="7">
        <v>0</v>
      </c>
      <c r="BG229" s="11">
        <v>43110.416679629627</v>
      </c>
      <c r="BH229" s="7">
        <v>2</v>
      </c>
      <c r="BI229" s="7">
        <v>1</v>
      </c>
      <c r="BJ229" s="11">
        <v>43141.416679629627</v>
      </c>
      <c r="BK229" s="7">
        <v>0</v>
      </c>
      <c r="BL229" s="7">
        <v>0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1</v>
      </c>
      <c r="AH230" s="7">
        <v>0</v>
      </c>
      <c r="AI230" s="11">
        <v>42865.458346354164</v>
      </c>
      <c r="AJ230" s="7">
        <v>1</v>
      </c>
      <c r="AK230" s="7">
        <v>1</v>
      </c>
      <c r="AL230" s="10">
        <v>42896.458346354164</v>
      </c>
      <c r="AM230" s="7">
        <v>2</v>
      </c>
      <c r="AN230" s="7">
        <v>0</v>
      </c>
      <c r="AO230" s="10">
        <v>42926.458346354164</v>
      </c>
      <c r="AP230" s="7">
        <v>2</v>
      </c>
      <c r="AQ230" s="7">
        <v>1</v>
      </c>
      <c r="AR230" s="10">
        <v>42957.458346354164</v>
      </c>
      <c r="AS230" s="7">
        <v>0</v>
      </c>
      <c r="AT230" s="7"/>
      <c r="AU230" s="10">
        <v>42988.458346354164</v>
      </c>
      <c r="AV230" s="7">
        <v>3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1</v>
      </c>
      <c r="BD230" s="11">
        <v>43079.458346354164</v>
      </c>
      <c r="BE230" s="7">
        <v>1</v>
      </c>
      <c r="BF230" s="7">
        <v>0</v>
      </c>
      <c r="BG230" s="11">
        <v>43110.458346354164</v>
      </c>
      <c r="BH230" s="7">
        <v>2</v>
      </c>
      <c r="BI230" s="7">
        <v>1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1</v>
      </c>
      <c r="AH231" s="7">
        <v>0</v>
      </c>
      <c r="AI231" s="11">
        <v>42865.500013078701</v>
      </c>
      <c r="AJ231" s="7">
        <v>1</v>
      </c>
      <c r="AK231" s="7">
        <v>1</v>
      </c>
      <c r="AL231" s="13">
        <v>42896.500013078701</v>
      </c>
      <c r="AM231" s="7">
        <v>2</v>
      </c>
      <c r="AN231" s="7">
        <v>1</v>
      </c>
      <c r="AO231" s="11">
        <v>42926.500013078701</v>
      </c>
      <c r="AP231" s="7">
        <v>2</v>
      </c>
      <c r="AQ231" s="7">
        <v>2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>
        <v>3</v>
      </c>
      <c r="AW231" s="7">
        <v>0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2</v>
      </c>
      <c r="BD231" s="11">
        <v>43079.500013078701</v>
      </c>
      <c r="BE231" s="7">
        <v>1</v>
      </c>
      <c r="BF231" s="7">
        <v>0</v>
      </c>
      <c r="BG231" s="11">
        <v>43110.500013078701</v>
      </c>
      <c r="BH231" s="7">
        <v>2</v>
      </c>
      <c r="BI231" s="7">
        <v>1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1</v>
      </c>
      <c r="BF232" s="7">
        <v>0</v>
      </c>
      <c r="BG232" s="11">
        <v>43110.541679803238</v>
      </c>
      <c r="BH232" s="7">
        <v>2</v>
      </c>
      <c r="BI232" s="7">
        <v>1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2</v>
      </c>
      <c r="AQ233" s="7">
        <v>1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2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2</v>
      </c>
      <c r="BI233" s="7">
        <v>1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1</v>
      </c>
      <c r="BO233" s="7">
        <v>0</v>
      </c>
    </row>
    <row r="234" spans="32:67" ht="12" customHeight="1">
      <c r="AF234" s="11">
        <v>42835.625013252313</v>
      </c>
      <c r="AG234" s="7">
        <v>2</v>
      </c>
      <c r="AH234" s="7">
        <v>0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1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3</v>
      </c>
      <c r="BD234" s="11">
        <v>43079.625013252313</v>
      </c>
      <c r="BE234" s="7">
        <v>1</v>
      </c>
      <c r="BF234" s="7">
        <v>0</v>
      </c>
      <c r="BG234" s="11">
        <v>43110.625013252313</v>
      </c>
      <c r="BH234" s="7">
        <v>2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0</v>
      </c>
    </row>
    <row r="235" spans="32:67" ht="12" customHeight="1">
      <c r="AF235" s="11">
        <v>42835.66667997685</v>
      </c>
      <c r="AG235" s="7">
        <v>2</v>
      </c>
      <c r="AH235" s="7">
        <v>0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1</v>
      </c>
      <c r="AN235" s="7">
        <v>2</v>
      </c>
      <c r="AO235" s="11">
        <v>42926.66667997685</v>
      </c>
      <c r="AP235" s="7">
        <v>2</v>
      </c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2</v>
      </c>
      <c r="AZ235" s="7">
        <v>0</v>
      </c>
      <c r="BA235" s="11">
        <v>43049.66667997685</v>
      </c>
      <c r="BB235" s="7">
        <v>8</v>
      </c>
      <c r="BC235" s="7">
        <v>3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1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2</v>
      </c>
      <c r="AQ236" s="7">
        <v>0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5</v>
      </c>
      <c r="BC236" s="7">
        <v>1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2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1</v>
      </c>
      <c r="BO236" s="7">
        <v>0</v>
      </c>
    </row>
    <row r="237" spans="32:67" ht="12" customHeight="1">
      <c r="AF237" s="11">
        <v>42835.750013425924</v>
      </c>
      <c r="AG237" s="7">
        <v>2</v>
      </c>
      <c r="AH237" s="7">
        <v>1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2</v>
      </c>
      <c r="AQ237" s="7">
        <v>1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2</v>
      </c>
      <c r="BC237" s="7">
        <v>0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2</v>
      </c>
      <c r="BI237" s="7">
        <v>0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>
        <v>0</v>
      </c>
      <c r="AI238" s="11">
        <v>42865.791680150462</v>
      </c>
      <c r="AJ238" s="7">
        <v>0</v>
      </c>
      <c r="AK238" s="7">
        <v>1</v>
      </c>
      <c r="AL238" s="10">
        <v>42896.791680150462</v>
      </c>
      <c r="AM238" s="7">
        <v>1</v>
      </c>
      <c r="AN238" s="7">
        <v>1</v>
      </c>
      <c r="AO238" s="10">
        <v>42926.791680150462</v>
      </c>
      <c r="AP238" s="7">
        <v>3</v>
      </c>
      <c r="AQ238" s="7">
        <v>1</v>
      </c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1</v>
      </c>
      <c r="BC238" s="7">
        <v>0</v>
      </c>
      <c r="BD238" s="11">
        <v>43079.791680150462</v>
      </c>
      <c r="BE238" s="7">
        <v>1</v>
      </c>
      <c r="BF238" s="7">
        <v>1</v>
      </c>
      <c r="BG238" s="11">
        <v>43110.791680150462</v>
      </c>
      <c r="BH238" s="7">
        <v>2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2</v>
      </c>
      <c r="AH239" s="7">
        <v>0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1</v>
      </c>
      <c r="AN239" s="7">
        <v>1</v>
      </c>
      <c r="AO239" s="11">
        <v>42926.833346874999</v>
      </c>
      <c r="AP239" s="7">
        <v>3</v>
      </c>
      <c r="AQ239" s="7">
        <v>2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1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0</v>
      </c>
      <c r="BD239" s="11">
        <v>43079.833346874999</v>
      </c>
      <c r="BE239" s="7">
        <v>1</v>
      </c>
      <c r="BF239" s="7">
        <v>1</v>
      </c>
      <c r="BG239" s="11">
        <v>43110.833346874999</v>
      </c>
      <c r="BH239" s="7">
        <v>2</v>
      </c>
      <c r="BI239" s="7">
        <v>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1</v>
      </c>
      <c r="BO239" s="7">
        <v>0</v>
      </c>
    </row>
    <row r="240" spans="32:67" ht="12" customHeight="1">
      <c r="AF240" s="11">
        <v>42835.875013599536</v>
      </c>
      <c r="AG240" s="7">
        <v>3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1</v>
      </c>
      <c r="AN240" s="7">
        <v>1</v>
      </c>
      <c r="AO240" s="10">
        <v>42926.875013599536</v>
      </c>
      <c r="AP240" s="7">
        <v>3</v>
      </c>
      <c r="AQ240" s="7">
        <v>2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1</v>
      </c>
      <c r="BF240" s="7">
        <v>1</v>
      </c>
      <c r="BG240" s="11">
        <v>43110.875013599536</v>
      </c>
      <c r="BH240" s="7">
        <v>2</v>
      </c>
      <c r="BI240" s="7">
        <v>1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3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1</v>
      </c>
      <c r="AN241" s="7">
        <v>1</v>
      </c>
      <c r="AO241" s="11">
        <v>42926.916680324073</v>
      </c>
      <c r="AP241" s="7">
        <v>3</v>
      </c>
      <c r="AQ241" s="7">
        <v>1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1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2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1</v>
      </c>
      <c r="BO241" s="7">
        <v>0</v>
      </c>
    </row>
    <row r="242" spans="32:67" ht="12" customHeight="1">
      <c r="AF242" s="11">
        <v>42835.95834704861</v>
      </c>
      <c r="AG242" s="7">
        <v>2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1</v>
      </c>
      <c r="AN242" s="7">
        <v>0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1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2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2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1</v>
      </c>
      <c r="AN243" s="7">
        <v>0</v>
      </c>
      <c r="AO243" s="11">
        <v>42927.000013773148</v>
      </c>
      <c r="AP243" s="7">
        <v>3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1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1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2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/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1</v>
      </c>
      <c r="BF244" s="7">
        <v>1</v>
      </c>
      <c r="BG244" s="11">
        <v>43111.041680497685</v>
      </c>
      <c r="BH244" s="7">
        <v>1</v>
      </c>
      <c r="BI244" s="7">
        <v>0</v>
      </c>
      <c r="BJ244" s="11">
        <v>43142.041680497685</v>
      </c>
      <c r="BK244" s="7"/>
      <c r="BL244" s="7">
        <v>0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1</v>
      </c>
      <c r="AH245" s="7">
        <v>0</v>
      </c>
      <c r="AI245" s="11">
        <v>42866.083347222222</v>
      </c>
      <c r="AJ245" s="7">
        <v>0</v>
      </c>
      <c r="AK245" s="7"/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1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1</v>
      </c>
      <c r="BF245" s="7"/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1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1</v>
      </c>
      <c r="BI246" s="7">
        <v>1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1</v>
      </c>
      <c r="BO246" s="7">
        <v>1</v>
      </c>
    </row>
    <row r="247" spans="32:67" ht="12" customHeight="1">
      <c r="AF247" s="11">
        <v>42836.166680671296</v>
      </c>
      <c r="AG247" s="7">
        <v>1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0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2</v>
      </c>
      <c r="BI247" s="7">
        <v>1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2</v>
      </c>
      <c r="BI248" s="7">
        <v>1</v>
      </c>
      <c r="BJ248" s="11">
        <v>43142.208347395834</v>
      </c>
      <c r="BK248" s="7">
        <v>1</v>
      </c>
      <c r="BL248" s="7">
        <v>1</v>
      </c>
      <c r="BM248" s="12">
        <v>43170.208347395834</v>
      </c>
      <c r="BN248" s="7">
        <v>1</v>
      </c>
      <c r="BO248" s="7">
        <v>1</v>
      </c>
    </row>
    <row r="249" spans="32:67" ht="12" customHeight="1">
      <c r="AF249" s="11">
        <v>42836.250014120371</v>
      </c>
      <c r="AG249" s="7">
        <v>2</v>
      </c>
      <c r="AH249" s="7">
        <v>0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>
        <v>1</v>
      </c>
      <c r="AN249" s="7">
        <v>0</v>
      </c>
      <c r="AO249" s="11">
        <v>42927.250014120371</v>
      </c>
      <c r="AP249" s="7">
        <v>0</v>
      </c>
      <c r="AQ249" s="7">
        <v>0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1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1</v>
      </c>
      <c r="BI249" s="7">
        <v>0</v>
      </c>
      <c r="BJ249" s="11">
        <v>43142.250014120371</v>
      </c>
      <c r="BK249" s="7">
        <v>1</v>
      </c>
      <c r="BL249" s="7">
        <v>1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2</v>
      </c>
      <c r="AH250" s="7">
        <v>0</v>
      </c>
      <c r="AI250" s="11">
        <v>42866.291680844908</v>
      </c>
      <c r="AJ250" s="7">
        <v>0</v>
      </c>
      <c r="AK250" s="7">
        <v>0</v>
      </c>
      <c r="AL250" s="10">
        <v>42897.291680844908</v>
      </c>
      <c r="AM250" s="7">
        <v>1</v>
      </c>
      <c r="AN250" s="7">
        <v>0</v>
      </c>
      <c r="AO250" s="10">
        <v>42927.291680844908</v>
      </c>
      <c r="AP250" s="7">
        <v>0</v>
      </c>
      <c r="AQ250" s="7">
        <v>0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0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2</v>
      </c>
      <c r="BI250" s="7">
        <v>1</v>
      </c>
      <c r="BJ250" s="11">
        <v>43142.291680844908</v>
      </c>
      <c r="BK250" s="7">
        <v>1</v>
      </c>
      <c r="BL250" s="7">
        <v>0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1</v>
      </c>
      <c r="AH251" s="7">
        <v>1</v>
      </c>
      <c r="AI251" s="11">
        <v>42866.333347569445</v>
      </c>
      <c r="AJ251" s="7">
        <v>0</v>
      </c>
      <c r="AK251" s="7">
        <v>0</v>
      </c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1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1</v>
      </c>
      <c r="BC251" s="7">
        <v>0</v>
      </c>
      <c r="BD251" s="11">
        <v>43080.333347569445</v>
      </c>
      <c r="BE251" s="7">
        <v>1</v>
      </c>
      <c r="BF251" s="7">
        <v>0</v>
      </c>
      <c r="BG251" s="11">
        <v>43111.333347569445</v>
      </c>
      <c r="BH251" s="7">
        <v>2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2</v>
      </c>
      <c r="AH252" s="7">
        <v>1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1</v>
      </c>
      <c r="AQ252" s="7">
        <v>1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0</v>
      </c>
      <c r="BA252" s="11">
        <v>43050.375014293983</v>
      </c>
      <c r="BB252" s="7">
        <v>1</v>
      </c>
      <c r="BC252" s="7">
        <v>1</v>
      </c>
      <c r="BD252" s="11">
        <v>43080.375014293983</v>
      </c>
      <c r="BE252" s="7">
        <v>1</v>
      </c>
      <c r="BF252" s="7">
        <v>0</v>
      </c>
      <c r="BG252" s="11">
        <v>43111.375014293983</v>
      </c>
      <c r="BH252" s="7">
        <v>3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1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0</v>
      </c>
      <c r="AK253" s="7"/>
      <c r="AL253" s="13">
        <v>42897.41668101852</v>
      </c>
      <c r="AM253" s="7">
        <v>1</v>
      </c>
      <c r="AN253" s="7">
        <v>2</v>
      </c>
      <c r="AO253" s="11">
        <v>42927.41668101852</v>
      </c>
      <c r="AP253" s="7">
        <v>2</v>
      </c>
      <c r="AQ253" s="7">
        <v>1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1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1</v>
      </c>
      <c r="BC253" s="7">
        <v>2</v>
      </c>
      <c r="BD253" s="11">
        <v>43080.41668101852</v>
      </c>
      <c r="BE253" s="7">
        <v>1</v>
      </c>
      <c r="BF253" s="7">
        <v>0</v>
      </c>
      <c r="BG253" s="11">
        <v>43111.41668101852</v>
      </c>
      <c r="BH253" s="7">
        <v>2</v>
      </c>
      <c r="BI253" s="7">
        <v>1</v>
      </c>
      <c r="BJ253" s="11">
        <v>43142.41668101852</v>
      </c>
      <c r="BK253" s="7">
        <v>2</v>
      </c>
      <c r="BL253" s="7">
        <v>1</v>
      </c>
      <c r="BM253" s="12">
        <v>43170.41668101852</v>
      </c>
      <c r="BN253" s="7">
        <v>1</v>
      </c>
      <c r="BO253" s="7">
        <v>0</v>
      </c>
    </row>
    <row r="254" spans="32:67" ht="12" customHeight="1">
      <c r="AF254" s="11">
        <v>42836.458347743057</v>
      </c>
      <c r="AG254" s="7">
        <v>2</v>
      </c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1</v>
      </c>
      <c r="AN254" s="7">
        <v>2</v>
      </c>
      <c r="AO254" s="10">
        <v>42927.458347743057</v>
      </c>
      <c r="AP254" s="7">
        <v>1</v>
      </c>
      <c r="AQ254" s="7">
        <v>2</v>
      </c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1</v>
      </c>
      <c r="AW254" s="7">
        <v>0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/>
      <c r="BC254" s="7">
        <v>3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2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1</v>
      </c>
      <c r="BO254" s="7">
        <v>0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1</v>
      </c>
      <c r="AQ255" s="7">
        <v>3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/>
      <c r="BC255" s="7">
        <v>2</v>
      </c>
      <c r="BD255" s="11">
        <v>43080.500014467594</v>
      </c>
      <c r="BE255" s="7"/>
      <c r="BF255" s="7">
        <v>1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1</v>
      </c>
      <c r="BO255" s="7">
        <v>0</v>
      </c>
    </row>
    <row r="256" spans="32:67" ht="12" customHeight="1">
      <c r="AF256" s="11">
        <v>42836.541681192131</v>
      </c>
      <c r="AG256" s="7">
        <v>1</v>
      </c>
      <c r="AH256" s="7">
        <v>0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1</v>
      </c>
      <c r="AN256" s="7">
        <v>2</v>
      </c>
      <c r="AO256" s="10">
        <v>42927.541681192131</v>
      </c>
      <c r="AP256" s="7">
        <v>1</v>
      </c>
      <c r="AQ256" s="7">
        <v>2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1</v>
      </c>
      <c r="BF256" s="7">
        <v>1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1</v>
      </c>
      <c r="BO256" s="7">
        <v>0</v>
      </c>
    </row>
    <row r="257" spans="32:67" ht="12" customHeight="1">
      <c r="AF257" s="11">
        <v>42836.583347916669</v>
      </c>
      <c r="AG257" s="7">
        <v>1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1</v>
      </c>
      <c r="AN257" s="7">
        <v>1</v>
      </c>
      <c r="AO257" s="11">
        <v>42927.583347916669</v>
      </c>
      <c r="AP257" s="7">
        <v>0</v>
      </c>
      <c r="AQ257" s="7">
        <v>1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3</v>
      </c>
      <c r="BC257" s="7">
        <v>3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2</v>
      </c>
      <c r="BL257" s="7">
        <v>1</v>
      </c>
      <c r="BM257" s="12">
        <v>43170.583347916669</v>
      </c>
      <c r="BN257" s="7">
        <v>1</v>
      </c>
      <c r="BO257" s="7">
        <v>0</v>
      </c>
    </row>
    <row r="258" spans="32:67" ht="12" customHeight="1">
      <c r="AF258" s="11">
        <v>42836.625014641206</v>
      </c>
      <c r="AG258" s="7">
        <v>1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1</v>
      </c>
      <c r="AQ258" s="7">
        <v>1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1</v>
      </c>
      <c r="AW258" s="7">
        <v>1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3</v>
      </c>
      <c r="BC258" s="7">
        <v>4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2</v>
      </c>
      <c r="BI258" s="7">
        <v>0</v>
      </c>
      <c r="BJ258" s="11">
        <v>43142.625014641206</v>
      </c>
      <c r="BK258" s="7">
        <v>2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3</v>
      </c>
      <c r="BC259" s="7">
        <v>1</v>
      </c>
      <c r="BD259" s="11">
        <v>43080.666681365743</v>
      </c>
      <c r="BE259" s="7">
        <v>1</v>
      </c>
      <c r="BF259" s="7">
        <v>2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2</v>
      </c>
      <c r="BL259" s="7">
        <v>1</v>
      </c>
      <c r="BM259" s="12">
        <v>43170.666681365743</v>
      </c>
      <c r="BN259" s="7">
        <v>1</v>
      </c>
      <c r="BO259" s="7">
        <v>0</v>
      </c>
    </row>
    <row r="260" spans="32:67" ht="12" customHeight="1">
      <c r="AF260" s="11">
        <v>42836.70834809028</v>
      </c>
      <c r="AG260" s="7">
        <v>1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1</v>
      </c>
      <c r="AQ260" s="7">
        <v>1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2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0</v>
      </c>
      <c r="AQ261" s="7">
        <v>1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1</v>
      </c>
      <c r="AZ261" s="7">
        <v>1</v>
      </c>
      <c r="BA261" s="11">
        <v>43050.750014814817</v>
      </c>
      <c r="BB261" s="7">
        <v>1</v>
      </c>
      <c r="BC261" s="7">
        <v>0</v>
      </c>
      <c r="BD261" s="11">
        <v>43080.750014814817</v>
      </c>
      <c r="BE261" s="7">
        <v>1</v>
      </c>
      <c r="BF261" s="7">
        <v>0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1</v>
      </c>
      <c r="BO261" s="7">
        <v>0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1</v>
      </c>
      <c r="BC262" s="7">
        <v>0</v>
      </c>
      <c r="BD262" s="11">
        <v>43080.791681539355</v>
      </c>
      <c r="BE262" s="7">
        <v>1</v>
      </c>
      <c r="BF262" s="7">
        <v>0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0</v>
      </c>
      <c r="AQ263" s="7">
        <v>1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1</v>
      </c>
      <c r="BC263" s="7">
        <v>0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1</v>
      </c>
      <c r="BL263" s="7">
        <v>1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1</v>
      </c>
      <c r="AQ264" s="7">
        <v>1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1</v>
      </c>
      <c r="BC264" s="7">
        <v>0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1</v>
      </c>
      <c r="BL264" s="7">
        <v>0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1</v>
      </c>
      <c r="AQ265" s="7">
        <v>1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1</v>
      </c>
      <c r="AZ265" s="7">
        <v>0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1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1</v>
      </c>
      <c r="AZ266" s="7">
        <v>0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2</v>
      </c>
      <c r="BO266" s="7">
        <v>0</v>
      </c>
    </row>
    <row r="267" spans="32:67" ht="12" customHeight="1">
      <c r="AF267" s="11">
        <v>42837.000015162041</v>
      </c>
      <c r="AG267" s="7">
        <v>1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2</v>
      </c>
      <c r="BO267" s="7">
        <v>1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1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/>
      <c r="AZ268" s="7">
        <v>0</v>
      </c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1</v>
      </c>
      <c r="BF268" s="7">
        <v>0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1</v>
      </c>
      <c r="BL268" s="7">
        <v>1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1</v>
      </c>
      <c r="AQ269" s="7">
        <v>0</v>
      </c>
      <c r="AR269" s="13">
        <v>42959.083348611108</v>
      </c>
      <c r="AS269" s="7">
        <v>0</v>
      </c>
      <c r="AT269" s="7"/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2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1</v>
      </c>
      <c r="BL269" s="7">
        <v>0</v>
      </c>
      <c r="BM269" s="12">
        <v>43171.083348611108</v>
      </c>
      <c r="BN269" s="7">
        <v>1</v>
      </c>
      <c r="BO269" s="7"/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2</v>
      </c>
      <c r="AZ270" s="7">
        <v>0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2</v>
      </c>
      <c r="BI270" s="7">
        <v>0</v>
      </c>
      <c r="BJ270" s="11">
        <v>43143.125015335645</v>
      </c>
      <c r="BK270" s="7">
        <v>1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1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1</v>
      </c>
      <c r="BF271" s="7">
        <v>0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1</v>
      </c>
      <c r="BL271" s="7">
        <v>0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1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1</v>
      </c>
      <c r="BF272" s="7">
        <v>0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</v>
      </c>
      <c r="BL272" s="7">
        <v>1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1</v>
      </c>
      <c r="AH273" s="7">
        <v>0</v>
      </c>
      <c r="AI273" s="11">
        <v>42867.250015509257</v>
      </c>
      <c r="AJ273" s="7">
        <v>1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1</v>
      </c>
      <c r="AW273" s="7">
        <v>0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1</v>
      </c>
      <c r="BF273" s="7">
        <v>0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</v>
      </c>
      <c r="BL273" s="7">
        <v>0</v>
      </c>
      <c r="BM273" s="12">
        <v>43171.250015509257</v>
      </c>
      <c r="BN273" s="7">
        <v>1</v>
      </c>
      <c r="BO273" s="7">
        <v>0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0</v>
      </c>
      <c r="AK274" s="7">
        <v>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0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1</v>
      </c>
      <c r="AW274" s="7">
        <v>0</v>
      </c>
      <c r="AX274" s="10">
        <v>43020.291682233794</v>
      </c>
      <c r="AY274" s="7">
        <v>1</v>
      </c>
      <c r="AZ274" s="7">
        <v>0</v>
      </c>
      <c r="BA274" s="11">
        <v>43051.291682233794</v>
      </c>
      <c r="BB274" s="7">
        <v>1</v>
      </c>
      <c r="BC274" s="7">
        <v>0</v>
      </c>
      <c r="BD274" s="11">
        <v>43081.291682233794</v>
      </c>
      <c r="BE274" s="7">
        <v>1</v>
      </c>
      <c r="BF274" s="7">
        <v>0</v>
      </c>
      <c r="BG274" s="11">
        <v>43112.291682233794</v>
      </c>
      <c r="BH274" s="7">
        <v>1</v>
      </c>
      <c r="BI274" s="7">
        <v>2</v>
      </c>
      <c r="BJ274" s="11">
        <v>43143.291682233794</v>
      </c>
      <c r="BK274" s="7">
        <v>1</v>
      </c>
      <c r="BL274" s="7">
        <v>0</v>
      </c>
      <c r="BM274" s="12">
        <v>43171.291682233794</v>
      </c>
      <c r="BN274" s="7">
        <v>1</v>
      </c>
      <c r="BO274" s="7">
        <v>0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0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0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1</v>
      </c>
      <c r="AW275" s="7">
        <v>0</v>
      </c>
      <c r="AX275" s="10">
        <v>43020.333348958331</v>
      </c>
      <c r="AY275" s="7">
        <v>1</v>
      </c>
      <c r="AZ275" s="7">
        <v>0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1</v>
      </c>
      <c r="BF275" s="7">
        <v>0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0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1</v>
      </c>
      <c r="AK276" s="7">
        <v>0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0</v>
      </c>
      <c r="AQ276" s="7">
        <v>2</v>
      </c>
      <c r="AR276" s="10">
        <v>42959.375015682868</v>
      </c>
      <c r="AS276" s="7">
        <v>0</v>
      </c>
      <c r="AT276" s="7">
        <v>0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2</v>
      </c>
      <c r="AZ276" s="7">
        <v>0</v>
      </c>
      <c r="BA276" s="11">
        <v>43051.375015682868</v>
      </c>
      <c r="BB276" s="7">
        <v>1</v>
      </c>
      <c r="BC276" s="7">
        <v>0</v>
      </c>
      <c r="BD276" s="11">
        <v>43081.375015682868</v>
      </c>
      <c r="BE276" s="7">
        <v>1</v>
      </c>
      <c r="BF276" s="7">
        <v>0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2</v>
      </c>
      <c r="BO276" s="7">
        <v>0</v>
      </c>
    </row>
    <row r="277" spans="32:67" ht="12" customHeight="1">
      <c r="AF277" s="11">
        <v>42837.416682407405</v>
      </c>
      <c r="AG277" s="7">
        <v>1</v>
      </c>
      <c r="AH277" s="7">
        <v>0</v>
      </c>
      <c r="AI277" s="11">
        <v>42867.416682407405</v>
      </c>
      <c r="AJ277" s="7">
        <v>1</v>
      </c>
      <c r="AK277" s="7">
        <v>0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0</v>
      </c>
      <c r="AQ277" s="7">
        <v>2</v>
      </c>
      <c r="AR277" s="13">
        <v>42959.416682407405</v>
      </c>
      <c r="AS277" s="7">
        <v>0</v>
      </c>
      <c r="AT277" s="7">
        <v>0</v>
      </c>
      <c r="AU277" s="13">
        <v>42990.416682407405</v>
      </c>
      <c r="AV277" s="7">
        <v>1</v>
      </c>
      <c r="AW277" s="7">
        <v>0</v>
      </c>
      <c r="AX277" s="10">
        <v>43020.416682407405</v>
      </c>
      <c r="AY277" s="7">
        <v>2</v>
      </c>
      <c r="AZ277" s="7">
        <v>2</v>
      </c>
      <c r="BA277" s="11">
        <v>43051.416682407405</v>
      </c>
      <c r="BB277" s="7">
        <v>2</v>
      </c>
      <c r="BC277" s="7">
        <v>0</v>
      </c>
      <c r="BD277" s="11">
        <v>43081.416682407405</v>
      </c>
      <c r="BE277" s="7">
        <v>1</v>
      </c>
      <c r="BF277" s="7">
        <v>0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/>
    </row>
    <row r="278" spans="32:67" ht="12" customHeight="1">
      <c r="AF278" s="11">
        <v>42837.458349131943</v>
      </c>
      <c r="AG278" s="7">
        <v>1</v>
      </c>
      <c r="AH278" s="7">
        <v>0</v>
      </c>
      <c r="AI278" s="11">
        <v>42867.458349131943</v>
      </c>
      <c r="AJ278" s="7">
        <v>1</v>
      </c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>
        <v>2</v>
      </c>
      <c r="AR278" s="10">
        <v>42959.458349131943</v>
      </c>
      <c r="AS278" s="7">
        <v>1</v>
      </c>
      <c r="AT278" s="7">
        <v>0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3</v>
      </c>
      <c r="BA278" s="11">
        <v>43051.458349131943</v>
      </c>
      <c r="BB278" s="7">
        <v>2</v>
      </c>
      <c r="BC278" s="7">
        <v>1</v>
      </c>
      <c r="BD278" s="11">
        <v>43081.458349131943</v>
      </c>
      <c r="BE278" s="7">
        <v>1</v>
      </c>
      <c r="BF278" s="7">
        <v>0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/>
      <c r="BL278" s="7">
        <v>2</v>
      </c>
      <c r="BM278" s="12">
        <v>43171.458349131943</v>
      </c>
      <c r="BN278" s="7">
        <v>2</v>
      </c>
      <c r="BO278" s="7"/>
    </row>
    <row r="279" spans="32:67" ht="12" customHeight="1">
      <c r="AF279" s="11">
        <v>42837.50001585648</v>
      </c>
      <c r="AG279" s="7">
        <v>1</v>
      </c>
      <c r="AH279" s="7"/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2</v>
      </c>
      <c r="AR279" s="13">
        <v>42959.50001585648</v>
      </c>
      <c r="AS279" s="7">
        <v>1</v>
      </c>
      <c r="AT279" s="7">
        <v>0</v>
      </c>
      <c r="AU279" s="13">
        <v>42990.50001585648</v>
      </c>
      <c r="AV279" s="7">
        <v>1</v>
      </c>
      <c r="AW279" s="7">
        <v>2</v>
      </c>
      <c r="AX279" s="10">
        <v>43020.50001585648</v>
      </c>
      <c r="AY279" s="7">
        <v>2</v>
      </c>
      <c r="AZ279" s="7">
        <v>2</v>
      </c>
      <c r="BA279" s="11">
        <v>43051.50001585648</v>
      </c>
      <c r="BB279" s="7">
        <v>1</v>
      </c>
      <c r="BC279" s="7">
        <v>2</v>
      </c>
      <c r="BD279" s="11">
        <v>43081.50001585648</v>
      </c>
      <c r="BE279" s="7">
        <v>1</v>
      </c>
      <c r="BF279" s="7">
        <v>0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1</v>
      </c>
      <c r="BL279" s="7">
        <v>5</v>
      </c>
      <c r="BM279" s="12">
        <v>43171.50001585648</v>
      </c>
      <c r="BN279" s="7">
        <v>2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/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0</v>
      </c>
      <c r="AT280" s="7">
        <v>0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1</v>
      </c>
      <c r="BC280" s="7">
        <v>4</v>
      </c>
      <c r="BD280" s="11">
        <v>43081.541682581017</v>
      </c>
      <c r="BE280" s="7">
        <v>1</v>
      </c>
      <c r="BF280" s="7">
        <v>0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7</v>
      </c>
      <c r="BM280" s="12">
        <v>43171.541682581017</v>
      </c>
      <c r="BN280" s="7">
        <v>2</v>
      </c>
      <c r="BO280" s="7">
        <v>0</v>
      </c>
    </row>
    <row r="281" spans="32:67" ht="12" customHeight="1">
      <c r="AF281" s="11">
        <v>42837.583349305554</v>
      </c>
      <c r="AG281" s="7">
        <v>1</v>
      </c>
      <c r="AH281" s="7"/>
      <c r="AI281" s="11">
        <v>42867.583349305554</v>
      </c>
      <c r="AJ281" s="7">
        <v>1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2</v>
      </c>
      <c r="AR281" s="13">
        <v>42959.583349305554</v>
      </c>
      <c r="AS281" s="7">
        <v>0</v>
      </c>
      <c r="AT281" s="7">
        <v>0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2</v>
      </c>
      <c r="AZ281" s="7">
        <v>1</v>
      </c>
      <c r="BA281" s="11">
        <v>43051.583349305554</v>
      </c>
      <c r="BB281" s="7">
        <v>1</v>
      </c>
      <c r="BC281" s="7">
        <v>4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1</v>
      </c>
      <c r="BL281" s="7">
        <v>2</v>
      </c>
      <c r="BM281" s="12">
        <v>43171.583349305554</v>
      </c>
      <c r="BN281" s="7">
        <v>1</v>
      </c>
      <c r="BO281" s="7">
        <v>0</v>
      </c>
    </row>
    <row r="282" spans="32:67" ht="12" customHeight="1">
      <c r="AF282" s="11">
        <v>42837.625016030092</v>
      </c>
      <c r="AG282" s="7">
        <v>1</v>
      </c>
      <c r="AH282" s="7"/>
      <c r="AI282" s="11">
        <v>42867.625016030092</v>
      </c>
      <c r="AJ282" s="7">
        <v>1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0</v>
      </c>
      <c r="AT282" s="7">
        <v>0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2</v>
      </c>
      <c r="AZ282" s="7">
        <v>1</v>
      </c>
      <c r="BA282" s="11">
        <v>43051.625016030092</v>
      </c>
      <c r="BB282" s="7">
        <v>1</v>
      </c>
      <c r="BC282" s="7">
        <v>3</v>
      </c>
      <c r="BD282" s="11">
        <v>43081.625016030092</v>
      </c>
      <c r="BE282" s="7">
        <v>1</v>
      </c>
      <c r="BF282" s="7">
        <v>0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/>
      <c r="BO282" s="7">
        <v>0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0</v>
      </c>
      <c r="AT283" s="7">
        <v>0</v>
      </c>
      <c r="AU283" s="13">
        <v>42990.666682754629</v>
      </c>
      <c r="AV283" s="7">
        <v>1</v>
      </c>
      <c r="AW283" s="7">
        <v>0</v>
      </c>
      <c r="AX283" s="10">
        <v>43020.666682754629</v>
      </c>
      <c r="AY283" s="7">
        <v>2</v>
      </c>
      <c r="AZ283" s="7">
        <v>0</v>
      </c>
      <c r="BA283" s="11">
        <v>43051.666682754629</v>
      </c>
      <c r="BB283" s="7">
        <v>2</v>
      </c>
      <c r="BC283" s="7">
        <v>1</v>
      </c>
      <c r="BD283" s="11">
        <v>43081.666682754629</v>
      </c>
      <c r="BE283" s="7">
        <v>1</v>
      </c>
      <c r="BF283" s="7">
        <v>0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2</v>
      </c>
      <c r="BO283" s="7">
        <v>0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1</v>
      </c>
      <c r="AT284" s="7">
        <v>0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2</v>
      </c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1</v>
      </c>
      <c r="BF284" s="7">
        <v>0</v>
      </c>
      <c r="BG284" s="11">
        <v>43112.708349479166</v>
      </c>
      <c r="BH284" s="7">
        <v>1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2</v>
      </c>
      <c r="BO284" s="7">
        <v>0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1</v>
      </c>
      <c r="AR285" s="13">
        <v>42959.750016203703</v>
      </c>
      <c r="AS285" s="7">
        <v>2</v>
      </c>
      <c r="AT285" s="7">
        <v>0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2</v>
      </c>
      <c r="AZ285" s="7">
        <v>0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1</v>
      </c>
      <c r="BL285" s="7">
        <v>1</v>
      </c>
      <c r="BM285" s="12">
        <v>43171.750016203703</v>
      </c>
      <c r="BN285" s="7">
        <v>2</v>
      </c>
      <c r="BO285" s="7">
        <v>0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2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2</v>
      </c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1</v>
      </c>
      <c r="BF286" s="7">
        <v>0</v>
      </c>
      <c r="BG286" s="11">
        <v>43112.79168292824</v>
      </c>
      <c r="BH286" s="7">
        <v>2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2</v>
      </c>
      <c r="BO286" s="7">
        <v>0</v>
      </c>
    </row>
    <row r="287" spans="32:67" ht="12" customHeight="1">
      <c r="AF287" s="11">
        <v>42837.833349652778</v>
      </c>
      <c r="AG287" s="7">
        <v>1</v>
      </c>
      <c r="AH287" s="7">
        <v>0</v>
      </c>
      <c r="AI287" s="11">
        <v>42867.833349652778</v>
      </c>
      <c r="AJ287" s="7">
        <v>1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2</v>
      </c>
      <c r="AQ287" s="7">
        <v>1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2</v>
      </c>
      <c r="AZ287" s="7">
        <v>0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2</v>
      </c>
      <c r="BO287" s="7">
        <v>0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2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2</v>
      </c>
      <c r="AZ288" s="7">
        <v>0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2</v>
      </c>
      <c r="BI288" s="7">
        <v>0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2</v>
      </c>
      <c r="BO288" s="7">
        <v>0</v>
      </c>
    </row>
    <row r="289" spans="32:67" ht="12" customHeight="1">
      <c r="AF289" s="11">
        <v>42837.916683101852</v>
      </c>
      <c r="AG289" s="7">
        <v>1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2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2</v>
      </c>
      <c r="BO289" s="7">
        <v>0</v>
      </c>
    </row>
    <row r="290" spans="32:67" ht="12" customHeight="1">
      <c r="AF290" s="11">
        <v>42837.958349826389</v>
      </c>
      <c r="AG290" s="7">
        <v>1</v>
      </c>
      <c r="AH290" s="7">
        <v>1</v>
      </c>
      <c r="AI290" s="11">
        <v>42867.958349826389</v>
      </c>
      <c r="AJ290" s="7">
        <v>1</v>
      </c>
      <c r="AK290" s="7">
        <v>0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1</v>
      </c>
      <c r="AQ290" s="7">
        <v>2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2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1</v>
      </c>
      <c r="BL290" s="7">
        <v>1</v>
      </c>
      <c r="BM290" s="12">
        <v>43171.958349826389</v>
      </c>
      <c r="BN290" s="7">
        <v>2</v>
      </c>
      <c r="BO290" s="7">
        <v>0</v>
      </c>
    </row>
    <row r="291" spans="32:67" ht="12" customHeight="1">
      <c r="AF291" s="11">
        <v>42838.000016550926</v>
      </c>
      <c r="AG291" s="7">
        <v>1</v>
      </c>
      <c r="AH291" s="7">
        <v>1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2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1</v>
      </c>
      <c r="BL291" s="7">
        <v>1</v>
      </c>
      <c r="BM291" s="12">
        <v>43172.000016550926</v>
      </c>
      <c r="BN291" s="7">
        <v>2</v>
      </c>
      <c r="BO291" s="7">
        <v>0</v>
      </c>
    </row>
    <row r="292" spans="32:67" ht="12" customHeight="1">
      <c r="AF292" s="11">
        <v>42838.041683275464</v>
      </c>
      <c r="AG292" s="7">
        <v>1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2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1</v>
      </c>
      <c r="BF292" s="7">
        <v>1</v>
      </c>
      <c r="BG292" s="11">
        <v>43113.041683275464</v>
      </c>
      <c r="BH292" s="7"/>
      <c r="BI292" s="7">
        <v>0</v>
      </c>
      <c r="BJ292" s="11">
        <v>43144.041683275464</v>
      </c>
      <c r="BK292" s="7">
        <v>1</v>
      </c>
      <c r="BL292" s="7">
        <v>1</v>
      </c>
      <c r="BM292" s="12">
        <v>43172.041683275464</v>
      </c>
      <c r="BN292" s="7">
        <v>2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/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1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>
        <v>0</v>
      </c>
      <c r="BC293" s="7"/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1</v>
      </c>
      <c r="BL293" s="7">
        <v>1</v>
      </c>
      <c r="BM293" s="12">
        <v>43172.083350000001</v>
      </c>
      <c r="BN293" s="7">
        <v>2</v>
      </c>
      <c r="BO293" s="7">
        <v>0</v>
      </c>
    </row>
    <row r="294" spans="32:67" ht="12" customHeight="1">
      <c r="AF294" s="11">
        <v>42838.125016724538</v>
      </c>
      <c r="AG294" s="7">
        <v>1</v>
      </c>
      <c r="AH294" s="7">
        <v>1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1</v>
      </c>
      <c r="AQ294" s="7">
        <v>1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2</v>
      </c>
      <c r="BO294" s="7">
        <v>0</v>
      </c>
    </row>
    <row r="295" spans="32:67" ht="12" customHeight="1">
      <c r="AF295" s="11">
        <v>42838.166683449075</v>
      </c>
      <c r="AG295" s="7">
        <v>1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2</v>
      </c>
      <c r="BO295" s="7">
        <v>0</v>
      </c>
    </row>
    <row r="296" spans="32:67" ht="12" customHeight="1">
      <c r="AF296" s="11">
        <v>42838.208350173612</v>
      </c>
      <c r="AG296" s="7">
        <v>1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1</v>
      </c>
      <c r="AW296" s="7">
        <v>0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3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1</v>
      </c>
      <c r="BL296" s="7">
        <v>1</v>
      </c>
      <c r="BM296" s="12">
        <v>43172.208350173612</v>
      </c>
      <c r="BN296" s="7">
        <v>2</v>
      </c>
      <c r="BO296" s="7">
        <v>0</v>
      </c>
    </row>
    <row r="297" spans="32:67" ht="12" customHeight="1">
      <c r="AF297" s="11">
        <v>42838.25001689815</v>
      </c>
      <c r="AG297" s="7">
        <v>1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0</v>
      </c>
      <c r="AQ297" s="7">
        <v>1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2</v>
      </c>
      <c r="AZ297" s="7">
        <v>0</v>
      </c>
      <c r="BA297" s="11">
        <v>43052.25001689815</v>
      </c>
      <c r="BB297" s="7">
        <v>1</v>
      </c>
      <c r="BC297" s="7">
        <v>0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1</v>
      </c>
      <c r="BI297" s="7">
        <v>0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2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1</v>
      </c>
      <c r="AN298" s="7">
        <v>0</v>
      </c>
      <c r="AO298" s="10">
        <v>42929.291683622687</v>
      </c>
      <c r="AP298" s="7">
        <v>1</v>
      </c>
      <c r="AQ298" s="7">
        <v>1</v>
      </c>
      <c r="AR298" s="10">
        <v>42960.291683622687</v>
      </c>
      <c r="AS298" s="7">
        <v>0</v>
      </c>
      <c r="AT298" s="7">
        <v>0</v>
      </c>
      <c r="AU298" s="10">
        <v>42991.291683622687</v>
      </c>
      <c r="AV298" s="7">
        <v>1</v>
      </c>
      <c r="AW298" s="7">
        <v>0</v>
      </c>
      <c r="AX298" s="10">
        <v>43021.291683622687</v>
      </c>
      <c r="AY298" s="7">
        <v>2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1</v>
      </c>
      <c r="BG298" s="11">
        <v>43113.291683622687</v>
      </c>
      <c r="BH298" s="7">
        <v>1</v>
      </c>
      <c r="BI298" s="7">
        <v>0</v>
      </c>
      <c r="BJ298" s="11">
        <v>43144.291683622687</v>
      </c>
      <c r="BK298" s="7">
        <v>1</v>
      </c>
      <c r="BL298" s="7">
        <v>1</v>
      </c>
      <c r="BM298" s="12">
        <v>43172.291683622687</v>
      </c>
      <c r="BN298" s="7">
        <v>2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0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1</v>
      </c>
      <c r="AN299" s="7">
        <v>0</v>
      </c>
      <c r="AO299" s="11">
        <v>42929.333350347224</v>
      </c>
      <c r="AP299" s="7">
        <v>1</v>
      </c>
      <c r="AQ299" s="7">
        <v>1</v>
      </c>
      <c r="AR299" s="13">
        <v>42960.333350347224</v>
      </c>
      <c r="AS299" s="7">
        <v>1</v>
      </c>
      <c r="AT299" s="7">
        <v>0</v>
      </c>
      <c r="AU299" s="13">
        <v>42991.333350347224</v>
      </c>
      <c r="AV299" s="7">
        <v>1</v>
      </c>
      <c r="AW299" s="7">
        <v>0</v>
      </c>
      <c r="AX299" s="10">
        <v>43021.333350347224</v>
      </c>
      <c r="AY299" s="7">
        <v>2</v>
      </c>
      <c r="AZ299" s="7">
        <v>0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1</v>
      </c>
      <c r="BI299" s="7">
        <v>2</v>
      </c>
      <c r="BJ299" s="11">
        <v>43144.333350347224</v>
      </c>
      <c r="BK299" s="7">
        <v>1</v>
      </c>
      <c r="BL299" s="7">
        <v>1</v>
      </c>
      <c r="BM299" s="12">
        <v>43172.333350347224</v>
      </c>
      <c r="BN299" s="7">
        <v>2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>
        <v>0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1</v>
      </c>
      <c r="AN300" s="7">
        <v>0</v>
      </c>
      <c r="AO300" s="10">
        <v>42929.375017071761</v>
      </c>
      <c r="AP300" s="7">
        <v>1</v>
      </c>
      <c r="AQ300" s="7">
        <v>2</v>
      </c>
      <c r="AR300" s="10">
        <v>42960.375017071761</v>
      </c>
      <c r="AS300" s="7">
        <v>2</v>
      </c>
      <c r="AT300" s="7">
        <v>0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2</v>
      </c>
      <c r="AZ300" s="7">
        <v>0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1</v>
      </c>
      <c r="BI300" s="7">
        <v>1</v>
      </c>
      <c r="BJ300" s="11">
        <v>43144.375017071761</v>
      </c>
      <c r="BK300" s="7">
        <v>1</v>
      </c>
      <c r="BL300" s="7">
        <v>1</v>
      </c>
      <c r="BM300" s="12">
        <v>43172.375017071761</v>
      </c>
      <c r="BN300" s="7">
        <v>2</v>
      </c>
      <c r="BO300" s="7">
        <v>0</v>
      </c>
    </row>
    <row r="301" spans="32:67" ht="12" customHeight="1">
      <c r="AF301" s="11">
        <v>42838.416683796298</v>
      </c>
      <c r="AG301" s="7">
        <v>1</v>
      </c>
      <c r="AH301" s="7">
        <v>0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1</v>
      </c>
      <c r="AN301" s="7">
        <v>0</v>
      </c>
      <c r="AO301" s="11">
        <v>42929.416683796298</v>
      </c>
      <c r="AP301" s="7">
        <v>1</v>
      </c>
      <c r="AQ301" s="7">
        <v>2</v>
      </c>
      <c r="AR301" s="13">
        <v>42960.416683796298</v>
      </c>
      <c r="AS301" s="7">
        <v>0</v>
      </c>
      <c r="AT301" s="7">
        <v>0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1</v>
      </c>
      <c r="AZ301" s="7">
        <v>0</v>
      </c>
      <c r="BA301" s="11">
        <v>43052.416683796298</v>
      </c>
      <c r="BB301" s="7">
        <v>0</v>
      </c>
      <c r="BC301" s="7"/>
      <c r="BD301" s="11">
        <v>43082.416683796298</v>
      </c>
      <c r="BE301" s="7">
        <v>0</v>
      </c>
      <c r="BF301" s="7">
        <v>1</v>
      </c>
      <c r="BG301" s="11">
        <v>43113.416683796298</v>
      </c>
      <c r="BH301" s="7">
        <v>1</v>
      </c>
      <c r="BI301" s="7">
        <v>0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2</v>
      </c>
      <c r="BO301" s="7">
        <v>0</v>
      </c>
    </row>
    <row r="302" spans="32:67" ht="12" customHeight="1">
      <c r="AF302" s="11">
        <v>42838.458350520836</v>
      </c>
      <c r="AG302" s="7">
        <v>1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1</v>
      </c>
      <c r="AN302" s="7">
        <v>0</v>
      </c>
      <c r="AO302" s="10">
        <v>42929.458350520836</v>
      </c>
      <c r="AP302" s="7">
        <v>1</v>
      </c>
      <c r="AQ302" s="7">
        <v>2</v>
      </c>
      <c r="AR302" s="10">
        <v>42960.458350520836</v>
      </c>
      <c r="AS302" s="7">
        <v>2</v>
      </c>
      <c r="AT302" s="7">
        <v>0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2</v>
      </c>
      <c r="AZ302" s="7">
        <v>0</v>
      </c>
      <c r="BA302" s="11">
        <v>43052.458350520836</v>
      </c>
      <c r="BB302" s="7">
        <v>0</v>
      </c>
      <c r="BC302" s="7"/>
      <c r="BD302" s="11">
        <v>43082.458350520836</v>
      </c>
      <c r="BE302" s="7">
        <v>1</v>
      </c>
      <c r="BF302" s="7">
        <v>0</v>
      </c>
      <c r="BG302" s="11">
        <v>43113.458350520836</v>
      </c>
      <c r="BH302" s="7">
        <v>2</v>
      </c>
      <c r="BI302" s="7">
        <v>0</v>
      </c>
      <c r="BJ302" s="11">
        <v>43144.458350520836</v>
      </c>
      <c r="BK302" s="7">
        <v>1</v>
      </c>
      <c r="BL302" s="7">
        <v>1</v>
      </c>
      <c r="BM302" s="12">
        <v>43172.458350520836</v>
      </c>
      <c r="BN302" s="7">
        <v>2</v>
      </c>
      <c r="BO302" s="7">
        <v>0</v>
      </c>
    </row>
    <row r="303" spans="32:67" ht="12" customHeight="1">
      <c r="AF303" s="11">
        <v>42838.500017245373</v>
      </c>
      <c r="AG303" s="7">
        <v>1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0</v>
      </c>
      <c r="AO303" s="11">
        <v>42929.500017245373</v>
      </c>
      <c r="AP303" s="7">
        <v>1</v>
      </c>
      <c r="AQ303" s="7">
        <v>2</v>
      </c>
      <c r="AR303" s="13">
        <v>42960.500017245373</v>
      </c>
      <c r="AS303" s="7">
        <v>0</v>
      </c>
      <c r="AT303" s="7">
        <v>0</v>
      </c>
      <c r="AU303" s="13">
        <v>42991.500017245373</v>
      </c>
      <c r="AV303" s="7">
        <v>2</v>
      </c>
      <c r="AW303" s="7">
        <v>0</v>
      </c>
      <c r="AX303" s="10">
        <v>43021.500017245373</v>
      </c>
      <c r="AY303" s="7">
        <v>2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1</v>
      </c>
      <c r="BF303" s="7">
        <v>0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1</v>
      </c>
      <c r="BL303" s="7">
        <v>0</v>
      </c>
      <c r="BM303" s="12">
        <v>43172.500017245373</v>
      </c>
      <c r="BN303" s="7">
        <v>2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1</v>
      </c>
      <c r="AQ304" s="7">
        <v>2</v>
      </c>
      <c r="AR304" s="10">
        <v>42960.54168396991</v>
      </c>
      <c r="AS304" s="7">
        <v>0</v>
      </c>
      <c r="AT304" s="7">
        <v>0</v>
      </c>
      <c r="AU304" s="10">
        <v>42991.54168396991</v>
      </c>
      <c r="AV304" s="7">
        <v>2</v>
      </c>
      <c r="AW304" s="7">
        <v>0</v>
      </c>
      <c r="AX304" s="10">
        <v>43021.54168396991</v>
      </c>
      <c r="AY304" s="7">
        <v>2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2</v>
      </c>
      <c r="BI304" s="7">
        <v>1</v>
      </c>
      <c r="BJ304" s="11">
        <v>43144.54168396991</v>
      </c>
      <c r="BK304" s="7">
        <v>1</v>
      </c>
      <c r="BL304" s="7">
        <v>0</v>
      </c>
      <c r="BM304" s="12">
        <v>43172.54168396991</v>
      </c>
      <c r="BN304" s="7">
        <v>2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1</v>
      </c>
      <c r="AQ305" s="7">
        <v>3</v>
      </c>
      <c r="AR305" s="13">
        <v>42960.583350694447</v>
      </c>
      <c r="AS305" s="7">
        <v>0</v>
      </c>
      <c r="AT305" s="7">
        <v>0</v>
      </c>
      <c r="AU305" s="13">
        <v>42991.583350694447</v>
      </c>
      <c r="AV305" s="7">
        <v>2</v>
      </c>
      <c r="AW305" s="7">
        <v>0</v>
      </c>
      <c r="AX305" s="10">
        <v>43021.583350694447</v>
      </c>
      <c r="AY305" s="7">
        <v>2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1</v>
      </c>
      <c r="BL305" s="7">
        <v>0</v>
      </c>
      <c r="BM305" s="12">
        <v>43172.583350694447</v>
      </c>
      <c r="BN305" s="7">
        <v>2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1</v>
      </c>
      <c r="AQ306" s="7">
        <v>2</v>
      </c>
      <c r="AR306" s="10">
        <v>42960.625017418984</v>
      </c>
      <c r="AS306" s="7">
        <v>0</v>
      </c>
      <c r="AT306" s="7">
        <v>0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2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1</v>
      </c>
      <c r="BL306" s="7">
        <v>0</v>
      </c>
      <c r="BM306" s="12">
        <v>43172.625017418984</v>
      </c>
      <c r="BN306" s="7">
        <v>2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0</v>
      </c>
      <c r="AQ307" s="7">
        <v>2</v>
      </c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2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2</v>
      </c>
      <c r="BI307" s="7">
        <v>1</v>
      </c>
      <c r="BJ307" s="11">
        <v>43144.666684143522</v>
      </c>
      <c r="BK307" s="7">
        <v>1</v>
      </c>
      <c r="BL307" s="7">
        <v>0</v>
      </c>
      <c r="BM307" s="12">
        <v>43172.666684143522</v>
      </c>
      <c r="BN307" s="7">
        <v>2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0</v>
      </c>
      <c r="AQ308" s="7">
        <v>2</v>
      </c>
      <c r="AR308" s="10">
        <v>42960.708350868059</v>
      </c>
      <c r="AS308" s="7">
        <v>3</v>
      </c>
      <c r="AT308" s="7">
        <v>0</v>
      </c>
      <c r="AU308" s="10">
        <v>42991.708350868059</v>
      </c>
      <c r="AV308" s="7">
        <v>1</v>
      </c>
      <c r="AW308" s="7">
        <v>0</v>
      </c>
      <c r="AX308" s="10">
        <v>43021.708350868059</v>
      </c>
      <c r="AY308" s="7">
        <v>2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1</v>
      </c>
      <c r="BF308" s="7">
        <v>0</v>
      </c>
      <c r="BG308" s="11">
        <v>43113.708350868059</v>
      </c>
      <c r="BH308" s="7">
        <v>1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2</v>
      </c>
      <c r="BO308" s="7">
        <v>0</v>
      </c>
    </row>
    <row r="309" spans="32:67" ht="12" customHeight="1">
      <c r="AF309" s="11">
        <v>42838.750017592596</v>
      </c>
      <c r="AG309" s="7">
        <v>1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1</v>
      </c>
      <c r="AQ309" s="7">
        <v>2</v>
      </c>
      <c r="AR309" s="13">
        <v>42960.750017592596</v>
      </c>
      <c r="AS309" s="7">
        <v>5</v>
      </c>
      <c r="AT309" s="7">
        <v>0</v>
      </c>
      <c r="AU309" s="13">
        <v>42991.750017592596</v>
      </c>
      <c r="AV309" s="7">
        <v>1</v>
      </c>
      <c r="AW309" s="7">
        <v>0</v>
      </c>
      <c r="AX309" s="10">
        <v>43021.750017592596</v>
      </c>
      <c r="AY309" s="7">
        <v>4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1</v>
      </c>
      <c r="BF309" s="7">
        <v>0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2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>
        <v>3</v>
      </c>
      <c r="AZ310" s="7">
        <v>0</v>
      </c>
      <c r="BA310" s="11">
        <v>43052.791684317126</v>
      </c>
      <c r="BB310" s="7">
        <v>1</v>
      </c>
      <c r="BC310" s="7">
        <v>0</v>
      </c>
      <c r="BD310" s="11">
        <v>43082.791684317126</v>
      </c>
      <c r="BE310" s="7">
        <v>1</v>
      </c>
      <c r="BF310" s="7">
        <v>0</v>
      </c>
      <c r="BG310" s="11">
        <v>43113.791684317126</v>
      </c>
      <c r="BH310" s="7">
        <v>1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2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1</v>
      </c>
      <c r="AQ311" s="7">
        <v>1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>
        <v>2</v>
      </c>
      <c r="AZ311" s="7">
        <v>0</v>
      </c>
      <c r="BA311" s="11">
        <v>43052.833351041663</v>
      </c>
      <c r="BB311" s="7">
        <v>1</v>
      </c>
      <c r="BC311" s="7">
        <v>0</v>
      </c>
      <c r="BD311" s="11">
        <v>43082.833351041663</v>
      </c>
      <c r="BE311" s="7">
        <v>1</v>
      </c>
      <c r="BF311" s="7">
        <v>0</v>
      </c>
      <c r="BG311" s="11">
        <v>43113.833351041663</v>
      </c>
      <c r="BH311" s="7">
        <v>1</v>
      </c>
      <c r="BI311" s="7">
        <v>0</v>
      </c>
      <c r="BJ311" s="11">
        <v>43144.833351041663</v>
      </c>
      <c r="BK311" s="7">
        <v>1</v>
      </c>
      <c r="BL311" s="7">
        <v>1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1</v>
      </c>
      <c r="AQ312" s="7">
        <v>1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2</v>
      </c>
      <c r="AZ312" s="7">
        <v>0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1</v>
      </c>
      <c r="BF312" s="7">
        <v>1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1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3</v>
      </c>
      <c r="AQ313" s="7">
        <v>1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2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1</v>
      </c>
      <c r="BF313" s="7">
        <v>0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0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2</v>
      </c>
      <c r="AQ314" s="7">
        <v>1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1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</v>
      </c>
      <c r="BF314" s="7">
        <v>0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1</v>
      </c>
      <c r="BL314" s="7">
        <v>1</v>
      </c>
      <c r="BM314" s="12">
        <v>43172.958351215275</v>
      </c>
      <c r="BN314" s="7">
        <v>2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1</v>
      </c>
      <c r="AN315" s="7">
        <v>0</v>
      </c>
      <c r="AO315" s="11">
        <v>42930.000017939812</v>
      </c>
      <c r="AP315" s="7">
        <v>2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2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0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1</v>
      </c>
      <c r="BL315" s="7">
        <v>1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1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>
        <v>2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</v>
      </c>
      <c r="BL316" s="7">
        <v>1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/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>
        <v>0</v>
      </c>
      <c r="AX317" s="10">
        <v>43022.083351388887</v>
      </c>
      <c r="AY317" s="7">
        <v>2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</v>
      </c>
      <c r="BL317" s="7"/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2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1</v>
      </c>
      <c r="BL318" s="7">
        <v>1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1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1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1</v>
      </c>
      <c r="BL319" s="7">
        <v>1</v>
      </c>
      <c r="BM319" s="12">
        <v>43173.166684837961</v>
      </c>
      <c r="BN319" s="7">
        <v>2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1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1</v>
      </c>
      <c r="BL320" s="7">
        <v>1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</v>
      </c>
      <c r="AH321" s="7">
        <v>0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0</v>
      </c>
      <c r="AO321" s="11">
        <v>42930.250018287035</v>
      </c>
      <c r="AP321" s="7">
        <v>1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1</v>
      </c>
      <c r="AW321" s="7">
        <v>0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0</v>
      </c>
      <c r="BJ321" s="11">
        <v>43145.250018287035</v>
      </c>
      <c r="BK321" s="7">
        <v>1</v>
      </c>
      <c r="BL321" s="7">
        <v>1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2</v>
      </c>
      <c r="AH322" s="7">
        <v>0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1</v>
      </c>
      <c r="BC322" s="7">
        <v>1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1</v>
      </c>
      <c r="BI322" s="7">
        <v>0</v>
      </c>
      <c r="BJ322" s="11">
        <v>43145.291685011573</v>
      </c>
      <c r="BK322" s="7">
        <v>1</v>
      </c>
      <c r="BL322" s="7">
        <v>2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</v>
      </c>
      <c r="AN323" s="7">
        <v>0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</v>
      </c>
      <c r="AW323" s="7">
        <v>0</v>
      </c>
      <c r="AX323" s="10">
        <v>43022.33335173611</v>
      </c>
      <c r="AY323" s="7">
        <v>1</v>
      </c>
      <c r="AZ323" s="7">
        <v>0</v>
      </c>
      <c r="BA323" s="11">
        <v>43053.33335173611</v>
      </c>
      <c r="BB323" s="7">
        <v>1</v>
      </c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1</v>
      </c>
      <c r="BI323" s="7">
        <v>0</v>
      </c>
      <c r="BJ323" s="11">
        <v>43145.33335173611</v>
      </c>
      <c r="BK323" s="7">
        <v>1</v>
      </c>
      <c r="BL323" s="7">
        <v>1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3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1</v>
      </c>
      <c r="AN324" s="7">
        <v>0</v>
      </c>
      <c r="AO324" s="10">
        <v>42930.375018460647</v>
      </c>
      <c r="AP324" s="7">
        <v>0</v>
      </c>
      <c r="AQ324" s="7">
        <v>0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1</v>
      </c>
      <c r="AW324" s="7">
        <v>0</v>
      </c>
      <c r="AX324" s="10">
        <v>43022.375018460647</v>
      </c>
      <c r="AY324" s="7">
        <v>1</v>
      </c>
      <c r="AZ324" s="7">
        <v>0</v>
      </c>
      <c r="BA324" s="11">
        <v>43053.375018460647</v>
      </c>
      <c r="BB324" s="7">
        <v>1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1</v>
      </c>
      <c r="BI324" s="7">
        <v>0</v>
      </c>
      <c r="BJ324" s="11">
        <v>43145.375018460647</v>
      </c>
      <c r="BK324" s="7">
        <v>2</v>
      </c>
      <c r="BL324" s="7">
        <v>1</v>
      </c>
      <c r="BM324" s="12">
        <v>43173.375018460647</v>
      </c>
      <c r="BN324" s="7">
        <v>1</v>
      </c>
      <c r="BO324" s="7">
        <v>0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0</v>
      </c>
      <c r="AQ325" s="7"/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1</v>
      </c>
      <c r="AW325" s="7">
        <v>0</v>
      </c>
      <c r="AX325" s="10">
        <v>43022.416685185184</v>
      </c>
      <c r="AY325" s="7">
        <v>2</v>
      </c>
      <c r="AZ325" s="7">
        <v>0</v>
      </c>
      <c r="BA325" s="11">
        <v>43053.416685185184</v>
      </c>
      <c r="BB325" s="7">
        <v>1</v>
      </c>
      <c r="BC325" s="7">
        <v>0</v>
      </c>
      <c r="BD325" s="11">
        <v>43083.416685185184</v>
      </c>
      <c r="BE325" s="7">
        <v>1</v>
      </c>
      <c r="BF325" s="7">
        <v>0</v>
      </c>
      <c r="BG325" s="11">
        <v>43114.416685185184</v>
      </c>
      <c r="BH325" s="7">
        <v>5</v>
      </c>
      <c r="BI325" s="7">
        <v>0</v>
      </c>
      <c r="BJ325" s="11">
        <v>43145.416685185184</v>
      </c>
      <c r="BK325" s="7">
        <v>1</v>
      </c>
      <c r="BL325" s="7"/>
      <c r="BM325" s="12">
        <v>43173.416685185184</v>
      </c>
      <c r="BN325" s="7">
        <v>1</v>
      </c>
      <c r="BO325" s="7">
        <v>0</v>
      </c>
    </row>
    <row r="326" spans="32:67" ht="12" customHeight="1">
      <c r="AF326" s="11">
        <v>42839.458351909721</v>
      </c>
      <c r="AG326" s="7">
        <v>2</v>
      </c>
      <c r="AH326" s="7">
        <v>2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0</v>
      </c>
      <c r="AQ326" s="7"/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2</v>
      </c>
      <c r="AW326" s="7">
        <v>0</v>
      </c>
      <c r="AX326" s="10">
        <v>43022.458351909721</v>
      </c>
      <c r="AY326" s="7">
        <v>2</v>
      </c>
      <c r="AZ326" s="7">
        <v>0</v>
      </c>
      <c r="BA326" s="11">
        <v>43053.458351909721</v>
      </c>
      <c r="BB326" s="7">
        <v>1</v>
      </c>
      <c r="BC326" s="7">
        <v>0</v>
      </c>
      <c r="BD326" s="11">
        <v>43083.458351909721</v>
      </c>
      <c r="BE326" s="7">
        <v>1</v>
      </c>
      <c r="BF326" s="7">
        <v>0</v>
      </c>
      <c r="BG326" s="11">
        <v>43114.458351909721</v>
      </c>
      <c r="BH326" s="7"/>
      <c r="BI326" s="7"/>
      <c r="BJ326" s="11">
        <v>43145.458351909721</v>
      </c>
      <c r="BK326" s="7">
        <v>1</v>
      </c>
      <c r="BL326" s="7"/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2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0</v>
      </c>
      <c r="AQ327" s="7"/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3</v>
      </c>
      <c r="AZ327" s="7">
        <v>0</v>
      </c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1</v>
      </c>
      <c r="BF327" s="7">
        <v>0</v>
      </c>
      <c r="BG327" s="11">
        <v>43114.500018634259</v>
      </c>
      <c r="BH327" s="7">
        <v>2</v>
      </c>
      <c r="BI327" s="7"/>
      <c r="BJ327" s="11">
        <v>43145.500018634259</v>
      </c>
      <c r="BK327" s="7">
        <v>1</v>
      </c>
      <c r="BL327" s="7">
        <v>0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5</v>
      </c>
      <c r="AZ328" s="7">
        <v>0</v>
      </c>
      <c r="BA328" s="11">
        <v>43053.541685358796</v>
      </c>
      <c r="BB328" s="7">
        <v>2</v>
      </c>
      <c r="BC328" s="7">
        <v>1</v>
      </c>
      <c r="BD328" s="11">
        <v>43083.541685358796</v>
      </c>
      <c r="BE328" s="7">
        <v>2</v>
      </c>
      <c r="BF328" s="7">
        <v>1</v>
      </c>
      <c r="BG328" s="11">
        <v>43114.541685358796</v>
      </c>
      <c r="BH328" s="7">
        <v>1</v>
      </c>
      <c r="BI328" s="7"/>
      <c r="BJ328" s="11">
        <v>43145.541685358796</v>
      </c>
      <c r="BK328" s="7">
        <v>1</v>
      </c>
      <c r="BL328" s="7">
        <v>0</v>
      </c>
      <c r="BM328" s="12">
        <v>43173.541685358796</v>
      </c>
      <c r="BN328" s="7">
        <v>2</v>
      </c>
      <c r="BO328" s="7">
        <v>0</v>
      </c>
    </row>
    <row r="329" spans="32:67" ht="12" customHeight="1">
      <c r="AF329" s="11">
        <v>42839.583352083333</v>
      </c>
      <c r="AG329" s="7">
        <v>2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1</v>
      </c>
      <c r="AO329" s="11">
        <v>42930.583352083333</v>
      </c>
      <c r="AP329" s="7">
        <v>0</v>
      </c>
      <c r="AQ329" s="7">
        <v>1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4</v>
      </c>
      <c r="AZ329" s="7">
        <v>0</v>
      </c>
      <c r="BA329" s="11">
        <v>43053.583352083333</v>
      </c>
      <c r="BB329" s="7">
        <v>2</v>
      </c>
      <c r="BC329" s="7">
        <v>0</v>
      </c>
      <c r="BD329" s="11">
        <v>43083.583352083333</v>
      </c>
      <c r="BE329" s="7">
        <v>3</v>
      </c>
      <c r="BF329" s="7">
        <v>1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2</v>
      </c>
      <c r="BL329" s="7">
        <v>0</v>
      </c>
      <c r="BM329" s="12">
        <v>43173.583352083333</v>
      </c>
      <c r="BN329" s="7">
        <v>2</v>
      </c>
      <c r="BO329" s="7">
        <v>0</v>
      </c>
    </row>
    <row r="330" spans="32:67" ht="12" customHeight="1">
      <c r="AF330" s="11">
        <v>42839.62501880787</v>
      </c>
      <c r="AG330" s="7">
        <v>2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/>
      <c r="AN330" s="7">
        <v>0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2</v>
      </c>
      <c r="AZ330" s="7">
        <v>0</v>
      </c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2</v>
      </c>
      <c r="BF330" s="7">
        <v>1</v>
      </c>
      <c r="BG330" s="11">
        <v>43114.62501880787</v>
      </c>
      <c r="BH330" s="7">
        <v>1</v>
      </c>
      <c r="BI330" s="7">
        <v>0</v>
      </c>
      <c r="BJ330" s="11">
        <v>43145.62501880787</v>
      </c>
      <c r="BK330" s="7">
        <v>1</v>
      </c>
      <c r="BL330" s="7">
        <v>0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2</v>
      </c>
      <c r="AH331" s="7">
        <v>2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0</v>
      </c>
      <c r="AO331" s="11">
        <v>42930.666685532407</v>
      </c>
      <c r="AP331" s="7">
        <v>1</v>
      </c>
      <c r="AQ331" s="7">
        <v>2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1</v>
      </c>
      <c r="AW331" s="7">
        <v>0</v>
      </c>
      <c r="AX331" s="10">
        <v>43022.666685532407</v>
      </c>
      <c r="AY331" s="7">
        <v>1</v>
      </c>
      <c r="AZ331" s="7">
        <v>0</v>
      </c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2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1</v>
      </c>
      <c r="BL331" s="7">
        <v>0</v>
      </c>
      <c r="BM331" s="12">
        <v>43173.666685532407</v>
      </c>
      <c r="BN331" s="7">
        <v>1</v>
      </c>
      <c r="BO331" s="7">
        <v>0</v>
      </c>
    </row>
    <row r="332" spans="32:67" ht="12" customHeight="1">
      <c r="AF332" s="11">
        <v>42839.708352256945</v>
      </c>
      <c r="AG332" s="7">
        <v>2</v>
      </c>
      <c r="AH332" s="7">
        <v>3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2</v>
      </c>
      <c r="AW332" s="7">
        <v>0</v>
      </c>
      <c r="AX332" s="10">
        <v>43022.708352256945</v>
      </c>
      <c r="AY332" s="7">
        <v>1</v>
      </c>
      <c r="AZ332" s="7">
        <v>0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2</v>
      </c>
      <c r="BF332" s="7">
        <v>1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1</v>
      </c>
      <c r="BL332" s="7">
        <v>0</v>
      </c>
      <c r="BM332" s="12">
        <v>43173.708352256945</v>
      </c>
      <c r="BN332" s="7">
        <v>2</v>
      </c>
      <c r="BO332" s="7">
        <v>0</v>
      </c>
    </row>
    <row r="333" spans="32:67" ht="12" customHeight="1">
      <c r="AF333" s="11">
        <v>42839.750018981482</v>
      </c>
      <c r="AG333" s="7">
        <v>2</v>
      </c>
      <c r="AH333" s="7">
        <v>2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1</v>
      </c>
      <c r="AN333" s="7">
        <v>2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1</v>
      </c>
      <c r="BC333" s="7">
        <v>0</v>
      </c>
      <c r="BD333" s="11">
        <v>43083.750018981482</v>
      </c>
      <c r="BE333" s="7">
        <v>2</v>
      </c>
      <c r="BF333" s="7">
        <v>0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>
        <v>2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1</v>
      </c>
      <c r="AN334" s="7">
        <v>1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2</v>
      </c>
      <c r="AZ334" s="7">
        <v>0</v>
      </c>
      <c r="BA334" s="11">
        <v>43053.791685706019</v>
      </c>
      <c r="BB334" s="7">
        <v>1</v>
      </c>
      <c r="BC334" s="7">
        <v>0</v>
      </c>
      <c r="BD334" s="11">
        <v>43083.791685706019</v>
      </c>
      <c r="BE334" s="7">
        <v>2</v>
      </c>
      <c r="BF334" s="7">
        <v>0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>
        <v>1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1</v>
      </c>
      <c r="AN335" s="7">
        <v>0</v>
      </c>
      <c r="AO335" s="11">
        <v>42930.833352430556</v>
      </c>
      <c r="AP335" s="7">
        <v>1</v>
      </c>
      <c r="AQ335" s="7">
        <v>1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1</v>
      </c>
      <c r="BC335" s="7">
        <v>0</v>
      </c>
      <c r="BD335" s="11">
        <v>43083.833352430556</v>
      </c>
      <c r="BE335" s="7">
        <v>1</v>
      </c>
      <c r="BF335" s="7">
        <v>0</v>
      </c>
      <c r="BG335" s="11">
        <v>43114.833352430556</v>
      </c>
      <c r="BH335" s="7">
        <v>1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1</v>
      </c>
    </row>
    <row r="336" spans="32:67" ht="12" customHeight="1">
      <c r="AF336" s="11">
        <v>42839.875019155093</v>
      </c>
      <c r="AG336" s="7">
        <v>2</v>
      </c>
      <c r="AH336" s="7">
        <v>1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1</v>
      </c>
      <c r="AN336" s="7">
        <v>0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1</v>
      </c>
      <c r="AZ336" s="7">
        <v>0</v>
      </c>
      <c r="BA336" s="11">
        <v>43053.875019155093</v>
      </c>
      <c r="BB336" s="7">
        <v>1</v>
      </c>
      <c r="BC336" s="7">
        <v>0</v>
      </c>
      <c r="BD336" s="11">
        <v>43083.875019155093</v>
      </c>
      <c r="BE336" s="7">
        <v>1</v>
      </c>
      <c r="BF336" s="7">
        <v>0</v>
      </c>
      <c r="BG336" s="11">
        <v>43114.875019155093</v>
      </c>
      <c r="BH336" s="7">
        <v>1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1</v>
      </c>
    </row>
    <row r="337" spans="32:67" ht="12" customHeight="1">
      <c r="AF337" s="11">
        <v>42839.916685879631</v>
      </c>
      <c r="AG337" s="7">
        <v>2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1</v>
      </c>
      <c r="AN337" s="7">
        <v>0</v>
      </c>
      <c r="AO337" s="11">
        <v>42930.916685879631</v>
      </c>
      <c r="AP337" s="7">
        <v>1</v>
      </c>
      <c r="AQ337" s="7">
        <v>1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2</v>
      </c>
      <c r="BC337" s="7">
        <v>0</v>
      </c>
      <c r="BD337" s="11">
        <v>43083.916685879631</v>
      </c>
      <c r="BE337" s="7">
        <v>1</v>
      </c>
      <c r="BF337" s="7">
        <v>0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1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2</v>
      </c>
      <c r="AH338" s="7">
        <v>1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1</v>
      </c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1</v>
      </c>
      <c r="BF338" s="7">
        <v>0</v>
      </c>
      <c r="BG338" s="11">
        <v>43114.958352604168</v>
      </c>
      <c r="BH338" s="7">
        <v>2</v>
      </c>
      <c r="BI338" s="7">
        <v>1</v>
      </c>
      <c r="BJ338" s="11">
        <v>43145.958352604168</v>
      </c>
      <c r="BK338" s="7">
        <v>1</v>
      </c>
      <c r="BL338" s="7">
        <v>0</v>
      </c>
      <c r="BM338" s="12">
        <v>43173.958352604168</v>
      </c>
      <c r="BN338" s="7">
        <v>1</v>
      </c>
      <c r="BO338" s="7">
        <v>1</v>
      </c>
    </row>
    <row r="339" spans="32:67" ht="12" customHeight="1">
      <c r="AF339" s="11">
        <v>42840.000019328705</v>
      </c>
      <c r="AG339" s="7">
        <v>2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2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2</v>
      </c>
      <c r="BI339" s="7">
        <v>1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2</v>
      </c>
      <c r="AH340" s="7">
        <v>1</v>
      </c>
      <c r="AI340" s="11">
        <v>42870.041686053242</v>
      </c>
      <c r="AJ340" s="7"/>
      <c r="AK340" s="7">
        <v>0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>
        <v>0</v>
      </c>
      <c r="BG340" s="11">
        <v>43115.041686053242</v>
      </c>
      <c r="BH340" s="7">
        <v>2</v>
      </c>
      <c r="BI340" s="7">
        <v>1</v>
      </c>
      <c r="BJ340" s="11">
        <v>43146.041686053242</v>
      </c>
      <c r="BK340" s="7">
        <v>1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2</v>
      </c>
      <c r="AZ341" s="7"/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1</v>
      </c>
      <c r="BF341" s="7">
        <v>0</v>
      </c>
      <c r="BG341" s="11">
        <v>43115.08335277778</v>
      </c>
      <c r="BH341" s="7">
        <v>2</v>
      </c>
      <c r="BI341" s="7">
        <v>1</v>
      </c>
      <c r="BJ341" s="11">
        <v>43146.08335277778</v>
      </c>
      <c r="BK341" s="7">
        <v>1</v>
      </c>
      <c r="BL341" s="7">
        <v>0</v>
      </c>
      <c r="BM341" s="12">
        <v>43174.08335277778</v>
      </c>
      <c r="BN341" s="7">
        <v>1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1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1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1</v>
      </c>
      <c r="BL342" s="7">
        <v>0</v>
      </c>
      <c r="BM342" s="12">
        <v>43174.125019502317</v>
      </c>
      <c r="BN342" s="7">
        <v>1</v>
      </c>
      <c r="BO342" s="7">
        <v>1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1</v>
      </c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1</v>
      </c>
      <c r="BF343" s="7">
        <v>1</v>
      </c>
      <c r="BG343" s="11">
        <v>43115.166686226854</v>
      </c>
      <c r="BH343" s="7">
        <v>1</v>
      </c>
      <c r="BI343" s="7">
        <v>1</v>
      </c>
      <c r="BJ343" s="11">
        <v>43146.166686226854</v>
      </c>
      <c r="BK343" s="7">
        <v>1</v>
      </c>
      <c r="BL343" s="7">
        <v>0</v>
      </c>
      <c r="BM343" s="12">
        <v>43174.166686226854</v>
      </c>
      <c r="BN343" s="7">
        <v>1</v>
      </c>
      <c r="BO343" s="7">
        <v>1</v>
      </c>
    </row>
    <row r="344" spans="32:67" ht="12" customHeight="1">
      <c r="AF344" s="11">
        <v>42840.208352951391</v>
      </c>
      <c r="AG344" s="7">
        <v>2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1</v>
      </c>
      <c r="AN344" s="7">
        <v>0</v>
      </c>
      <c r="AO344" s="10">
        <v>42931.208352951391</v>
      </c>
      <c r="AP344" s="7">
        <v>1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1</v>
      </c>
      <c r="BF344" s="7">
        <v>1</v>
      </c>
      <c r="BG344" s="11">
        <v>43115.208352951391</v>
      </c>
      <c r="BH344" s="7">
        <v>1</v>
      </c>
      <c r="BI344" s="7">
        <v>1</v>
      </c>
      <c r="BJ344" s="11">
        <v>43146.208352951391</v>
      </c>
      <c r="BK344" s="7">
        <v>2</v>
      </c>
      <c r="BL344" s="7">
        <v>0</v>
      </c>
      <c r="BM344" s="12">
        <v>43174.208352951391</v>
      </c>
      <c r="BN344" s="7">
        <v>1</v>
      </c>
      <c r="BO344" s="7">
        <v>1</v>
      </c>
    </row>
    <row r="345" spans="32:67" ht="12" customHeight="1">
      <c r="AF345" s="11">
        <v>42840.250019675928</v>
      </c>
      <c r="AG345" s="7">
        <v>2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1</v>
      </c>
      <c r="AN345" s="7">
        <v>0</v>
      </c>
      <c r="AO345" s="11">
        <v>42931.250019675928</v>
      </c>
      <c r="AP345" s="7">
        <v>0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1</v>
      </c>
      <c r="AZ345" s="7">
        <v>0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1</v>
      </c>
      <c r="BF345" s="7">
        <v>0</v>
      </c>
      <c r="BG345" s="11">
        <v>43115.250019675928</v>
      </c>
      <c r="BH345" s="7">
        <v>1</v>
      </c>
      <c r="BI345" s="7">
        <v>0</v>
      </c>
      <c r="BJ345" s="11">
        <v>43146.250019675928</v>
      </c>
      <c r="BK345" s="7">
        <v>2</v>
      </c>
      <c r="BL345" s="7">
        <v>0</v>
      </c>
      <c r="BM345" s="12">
        <v>43174.250019675928</v>
      </c>
      <c r="BN345" s="7">
        <v>1</v>
      </c>
      <c r="BO345" s="7">
        <v>0</v>
      </c>
    </row>
    <row r="346" spans="32:67" ht="12" customHeight="1">
      <c r="AF346" s="11">
        <v>42840.291686400466</v>
      </c>
      <c r="AG346" s="7">
        <v>2</v>
      </c>
      <c r="AH346" s="7">
        <v>2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1</v>
      </c>
      <c r="AN346" s="7">
        <v>0</v>
      </c>
      <c r="AO346" s="10">
        <v>42931.291686400466</v>
      </c>
      <c r="AP346" s="7">
        <v>0</v>
      </c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</v>
      </c>
      <c r="AW346" s="7">
        <v>1</v>
      </c>
      <c r="AX346" s="10">
        <v>43023.291686400466</v>
      </c>
      <c r="AY346" s="7">
        <v>1</v>
      </c>
      <c r="AZ346" s="7">
        <v>0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1</v>
      </c>
      <c r="BF346" s="7">
        <v>0</v>
      </c>
      <c r="BG346" s="11">
        <v>43115.291686400466</v>
      </c>
      <c r="BH346" s="7">
        <v>1</v>
      </c>
      <c r="BI346" s="7">
        <v>0</v>
      </c>
      <c r="BJ346" s="11">
        <v>43146.291686400466</v>
      </c>
      <c r="BK346" s="7">
        <v>2</v>
      </c>
      <c r="BL346" s="7">
        <v>0</v>
      </c>
      <c r="BM346" s="12">
        <v>43174.291686400466</v>
      </c>
      <c r="BN346" s="7">
        <v>1</v>
      </c>
      <c r="BO346" s="7">
        <v>1</v>
      </c>
    </row>
    <row r="347" spans="32:67" ht="12" customHeight="1">
      <c r="AF347" s="11">
        <v>42840.333353125003</v>
      </c>
      <c r="AG347" s="7">
        <v>2</v>
      </c>
      <c r="AH347" s="7">
        <v>4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1</v>
      </c>
      <c r="AN347" s="7">
        <v>0</v>
      </c>
      <c r="AO347" s="11">
        <v>42931.333353125003</v>
      </c>
      <c r="AP347" s="7">
        <v>0</v>
      </c>
      <c r="AQ347" s="7">
        <v>0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1</v>
      </c>
      <c r="AW347" s="7">
        <v>0</v>
      </c>
      <c r="AX347" s="10">
        <v>43023.333353125003</v>
      </c>
      <c r="AY347" s="7">
        <v>2</v>
      </c>
      <c r="AZ347" s="7">
        <v>0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1</v>
      </c>
      <c r="BF347" s="7">
        <v>0</v>
      </c>
      <c r="BG347" s="11">
        <v>43115.333353125003</v>
      </c>
      <c r="BH347" s="7">
        <v>1</v>
      </c>
      <c r="BI347" s="7">
        <v>0</v>
      </c>
      <c r="BJ347" s="11">
        <v>43146.333353125003</v>
      </c>
      <c r="BK347" s="7">
        <v>2</v>
      </c>
      <c r="BL347" s="7">
        <v>3</v>
      </c>
      <c r="BM347" s="12">
        <v>43174.333353125003</v>
      </c>
      <c r="BN347" s="7">
        <v>2</v>
      </c>
      <c r="BO347" s="7">
        <v>2</v>
      </c>
    </row>
    <row r="348" spans="32:67" ht="12" customHeight="1">
      <c r="AF348" s="11">
        <v>42840.37501984954</v>
      </c>
      <c r="AG348" s="7">
        <v>3</v>
      </c>
      <c r="AH348" s="7">
        <v>4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1</v>
      </c>
      <c r="AN348" s="7">
        <v>1</v>
      </c>
      <c r="AO348" s="10">
        <v>42931.37501984954</v>
      </c>
      <c r="AP348" s="7">
        <v>0</v>
      </c>
      <c r="AQ348" s="7">
        <v>0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</v>
      </c>
      <c r="AW348" s="7">
        <v>0</v>
      </c>
      <c r="AX348" s="10">
        <v>43023.37501984954</v>
      </c>
      <c r="AY348" s="7">
        <v>2</v>
      </c>
      <c r="AZ348" s="7">
        <v>0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2</v>
      </c>
      <c r="BF348" s="7">
        <v>1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2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4</v>
      </c>
      <c r="AI349" s="11">
        <v>42870.416686574077</v>
      </c>
      <c r="AJ349" s="7">
        <v>0</v>
      </c>
      <c r="AK349" s="7">
        <v>0</v>
      </c>
      <c r="AL349" s="13">
        <v>42901.416686574077</v>
      </c>
      <c r="AM349" s="7">
        <v>1</v>
      </c>
      <c r="AN349" s="7">
        <v>1</v>
      </c>
      <c r="AO349" s="11">
        <v>42931.416686574077</v>
      </c>
      <c r="AP349" s="7">
        <v>1</v>
      </c>
      <c r="AQ349" s="7">
        <v>0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1</v>
      </c>
      <c r="AW349" s="7">
        <v>0</v>
      </c>
      <c r="AX349" s="10">
        <v>43023.416686574077</v>
      </c>
      <c r="AY349" s="7">
        <v>1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1</v>
      </c>
      <c r="BG349" s="11">
        <v>43115.416686574077</v>
      </c>
      <c r="BH349" s="7">
        <v>1</v>
      </c>
      <c r="BI349" s="7">
        <v>7</v>
      </c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2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>
        <v>2</v>
      </c>
      <c r="AN350" s="7">
        <v>1</v>
      </c>
      <c r="AO350" s="10">
        <v>42931.458353298614</v>
      </c>
      <c r="AP350" s="7">
        <v>0</v>
      </c>
      <c r="AQ350" s="7">
        <v>1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1</v>
      </c>
      <c r="AW350" s="7">
        <v>1</v>
      </c>
      <c r="AX350" s="10">
        <v>43023.458353298614</v>
      </c>
      <c r="AY350" s="7">
        <v>2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</v>
      </c>
      <c r="BF350" s="7">
        <v>1</v>
      </c>
      <c r="BG350" s="11">
        <v>43115.458353298614</v>
      </c>
      <c r="BH350" s="7">
        <v>1</v>
      </c>
      <c r="BI350" s="7">
        <v>4</v>
      </c>
      <c r="BJ350" s="11">
        <v>43146.458353298614</v>
      </c>
      <c r="BK350" s="7">
        <v>2</v>
      </c>
      <c r="BL350" s="7">
        <v>9</v>
      </c>
      <c r="BM350" s="12">
        <v>43174.458353298614</v>
      </c>
      <c r="BN350" s="7">
        <v>2</v>
      </c>
      <c r="BO350" s="7">
        <v>1</v>
      </c>
    </row>
    <row r="351" spans="32:67" ht="12" customHeight="1">
      <c r="AF351" s="11">
        <v>42840.500020023152</v>
      </c>
      <c r="AG351" s="7">
        <v>2</v>
      </c>
      <c r="AH351" s="7">
        <v>1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>
        <v>3</v>
      </c>
      <c r="AN351" s="7">
        <v>2</v>
      </c>
      <c r="AO351" s="11">
        <v>42931.500020023152</v>
      </c>
      <c r="AP351" s="7">
        <v>0</v>
      </c>
      <c r="AQ351" s="7">
        <v>2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>
        <v>1</v>
      </c>
      <c r="AZ351" s="7"/>
      <c r="BA351" s="11">
        <v>43054.500020023152</v>
      </c>
      <c r="BB351" s="7">
        <v>0</v>
      </c>
      <c r="BC351" s="7">
        <v>0</v>
      </c>
      <c r="BD351" s="11">
        <v>43084.500020023152</v>
      </c>
      <c r="BE351" s="7"/>
      <c r="BF351" s="7">
        <v>1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1</v>
      </c>
      <c r="BL351" s="7">
        <v>9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2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>
        <v>2</v>
      </c>
      <c r="AN352" s="7">
        <v>2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1</v>
      </c>
      <c r="AZ352" s="7"/>
      <c r="BA352" s="11">
        <v>43054.541686747689</v>
      </c>
      <c r="BB352" s="7">
        <v>0</v>
      </c>
      <c r="BC352" s="7">
        <v>0</v>
      </c>
      <c r="BD352" s="11">
        <v>43084.541686747689</v>
      </c>
      <c r="BE352" s="7"/>
      <c r="BF352" s="7">
        <v>1</v>
      </c>
      <c r="BG352" s="11">
        <v>43115.541686747689</v>
      </c>
      <c r="BH352" s="7">
        <v>1</v>
      </c>
      <c r="BI352" s="7">
        <v>0</v>
      </c>
      <c r="BJ352" s="11">
        <v>43146.541686747689</v>
      </c>
      <c r="BK352" s="7">
        <v>2</v>
      </c>
      <c r="BL352" s="7">
        <v>3</v>
      </c>
      <c r="BM352" s="12">
        <v>43174.541686747689</v>
      </c>
      <c r="BN352" s="7">
        <v>2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>
        <v>2</v>
      </c>
      <c r="AN353" s="7">
        <v>2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0</v>
      </c>
      <c r="AT353" s="7">
        <v>0</v>
      </c>
      <c r="AU353" s="13">
        <v>42993.583353472219</v>
      </c>
      <c r="AV353" s="7">
        <v>1</v>
      </c>
      <c r="AW353" s="7">
        <v>0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/>
      <c r="BF353" s="7">
        <v>1</v>
      </c>
      <c r="BG353" s="11">
        <v>43115.583353472219</v>
      </c>
      <c r="BH353" s="7">
        <v>1</v>
      </c>
      <c r="BI353" s="7">
        <v>0</v>
      </c>
      <c r="BJ353" s="11">
        <v>43146.583353472219</v>
      </c>
      <c r="BK353" s="7">
        <v>2</v>
      </c>
      <c r="BL353" s="7">
        <v>1</v>
      </c>
      <c r="BM353" s="12">
        <v>43174.583353472219</v>
      </c>
      <c r="BN353" s="7">
        <v>2</v>
      </c>
      <c r="BO353" s="7">
        <v>2</v>
      </c>
    </row>
    <row r="354" spans="32:67" ht="12" customHeight="1">
      <c r="AF354" s="11">
        <v>42840.625020196756</v>
      </c>
      <c r="AG354" s="7">
        <v>2</v>
      </c>
      <c r="AH354" s="7">
        <v>1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2</v>
      </c>
      <c r="AN354" s="7">
        <v>1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0</v>
      </c>
      <c r="AW354" s="7">
        <v>1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1</v>
      </c>
      <c r="BF354" s="7">
        <v>0</v>
      </c>
      <c r="BG354" s="11">
        <v>43115.625020196756</v>
      </c>
      <c r="BH354" s="7">
        <v>1</v>
      </c>
      <c r="BI354" s="7">
        <v>1</v>
      </c>
      <c r="BJ354" s="11">
        <v>43146.625020196756</v>
      </c>
      <c r="BK354" s="7">
        <v>2</v>
      </c>
      <c r="BL354" s="7">
        <v>1</v>
      </c>
      <c r="BM354" s="12">
        <v>43174.625020196756</v>
      </c>
      <c r="BN354" s="7">
        <v>3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1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2</v>
      </c>
      <c r="AN355" s="7">
        <v>1</v>
      </c>
      <c r="AO355" s="11">
        <v>42931.666686921293</v>
      </c>
      <c r="AP355" s="7">
        <v>2</v>
      </c>
      <c r="AQ355" s="7">
        <v>1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1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1</v>
      </c>
      <c r="BF355" s="7">
        <v>0</v>
      </c>
      <c r="BG355" s="11">
        <v>43115.666686921293</v>
      </c>
      <c r="BH355" s="7">
        <v>1</v>
      </c>
      <c r="BI355" s="7">
        <v>1</v>
      </c>
      <c r="BJ355" s="11">
        <v>43146.666686921293</v>
      </c>
      <c r="BK355" s="7">
        <v>2</v>
      </c>
      <c r="BL355" s="7">
        <v>1</v>
      </c>
      <c r="BM355" s="12">
        <v>43174.666686921293</v>
      </c>
      <c r="BN355" s="7">
        <v>2</v>
      </c>
      <c r="BO355" s="7">
        <v>1</v>
      </c>
    </row>
    <row r="356" spans="32:67" ht="12" customHeight="1">
      <c r="AF356" s="11">
        <v>42840.70835364583</v>
      </c>
      <c r="AG356" s="7">
        <v>1</v>
      </c>
      <c r="AH356" s="7">
        <v>0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2</v>
      </c>
      <c r="AN356" s="7">
        <v>0</v>
      </c>
      <c r="AO356" s="10">
        <v>42931.70835364583</v>
      </c>
      <c r="AP356" s="7">
        <v>2</v>
      </c>
      <c r="AQ356" s="7">
        <v>1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1</v>
      </c>
      <c r="AW356" s="7">
        <v>1</v>
      </c>
      <c r="AX356" s="10">
        <v>43023.70835364583</v>
      </c>
      <c r="AY356" s="7">
        <v>1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1</v>
      </c>
      <c r="BI356" s="7">
        <v>1</v>
      </c>
      <c r="BJ356" s="11">
        <v>43146.70835364583</v>
      </c>
      <c r="BK356" s="7">
        <v>2</v>
      </c>
      <c r="BL356" s="7">
        <v>1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2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2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</v>
      </c>
      <c r="BI357" s="7">
        <v>1</v>
      </c>
      <c r="BJ357" s="11">
        <v>43146.750020370368</v>
      </c>
      <c r="BK357" s="7">
        <v>2</v>
      </c>
      <c r="BL357" s="7">
        <v>0</v>
      </c>
      <c r="BM357" s="12">
        <v>43174.750020370368</v>
      </c>
      <c r="BN357" s="7">
        <v>2</v>
      </c>
      <c r="BO357" s="7">
        <v>1</v>
      </c>
    </row>
    <row r="358" spans="32:67" ht="12" customHeight="1">
      <c r="AF358" s="11">
        <v>42840.791687094905</v>
      </c>
      <c r="AG358" s="7">
        <v>2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1</v>
      </c>
      <c r="AN358" s="7">
        <v>1</v>
      </c>
      <c r="AO358" s="10">
        <v>42931.791687094905</v>
      </c>
      <c r="AP358" s="7">
        <v>3</v>
      </c>
      <c r="AQ358" s="7">
        <v>1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1</v>
      </c>
      <c r="BI358" s="7">
        <v>0</v>
      </c>
      <c r="BJ358" s="11">
        <v>43146.791687094905</v>
      </c>
      <c r="BK358" s="7">
        <v>2</v>
      </c>
      <c r="BL358" s="7">
        <v>0</v>
      </c>
      <c r="BM358" s="12">
        <v>43174.791687094905</v>
      </c>
      <c r="BN358" s="7">
        <v>2</v>
      </c>
      <c r="BO358" s="7">
        <v>1</v>
      </c>
    </row>
    <row r="359" spans="32:67" ht="12" customHeight="1">
      <c r="AF359" s="11">
        <v>42840.833353819442</v>
      </c>
      <c r="AG359" s="7">
        <v>1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1</v>
      </c>
      <c r="AN359" s="7">
        <v>0</v>
      </c>
      <c r="AO359" s="11">
        <v>42931.833353819442</v>
      </c>
      <c r="AP359" s="7">
        <v>1</v>
      </c>
      <c r="AQ359" s="7">
        <v>1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1</v>
      </c>
      <c r="BL359" s="7">
        <v>0</v>
      </c>
      <c r="BM359" s="12">
        <v>43174.833353819442</v>
      </c>
      <c r="BN359" s="7">
        <v>2</v>
      </c>
      <c r="BO359" s="7">
        <v>1</v>
      </c>
    </row>
    <row r="360" spans="32:67" ht="12" customHeight="1">
      <c r="AF360" s="11">
        <v>42840.875020543979</v>
      </c>
      <c r="AG360" s="7">
        <v>2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3</v>
      </c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1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1</v>
      </c>
      <c r="BL360" s="7">
        <v>0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>
        <v>2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1</v>
      </c>
      <c r="AN361" s="7">
        <v>1</v>
      </c>
      <c r="AO361" s="11">
        <v>42931.916687268516</v>
      </c>
      <c r="AP361" s="7">
        <v>3</v>
      </c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</v>
      </c>
      <c r="BL361" s="7">
        <v>0</v>
      </c>
      <c r="BM361" s="12">
        <v>43174.916687268516</v>
      </c>
      <c r="BN361" s="7">
        <v>2</v>
      </c>
      <c r="BO361" s="7">
        <v>0</v>
      </c>
    </row>
    <row r="362" spans="32:67" ht="12" customHeight="1">
      <c r="AF362" s="11">
        <v>42840.958353993054</v>
      </c>
      <c r="AG362" s="7">
        <v>2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1</v>
      </c>
      <c r="AN362" s="7">
        <v>0</v>
      </c>
      <c r="AO362" s="10">
        <v>42931.958353993054</v>
      </c>
      <c r="AP362" s="7">
        <v>2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2</v>
      </c>
      <c r="BL362" s="7">
        <v>0</v>
      </c>
      <c r="BM362" s="12">
        <v>43174.958353993054</v>
      </c>
      <c r="BN362" s="7">
        <v>2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1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</v>
      </c>
      <c r="BL363" s="7">
        <v>0</v>
      </c>
      <c r="BM363" s="12">
        <v>43175.000020717591</v>
      </c>
      <c r="BN363" s="7">
        <v>1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1</v>
      </c>
      <c r="AQ364" s="7">
        <v>1</v>
      </c>
      <c r="AR364" s="10">
        <v>42963.041687442128</v>
      </c>
      <c r="AS364" s="7"/>
      <c r="AT364" s="7">
        <v>0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>
        <v>1</v>
      </c>
      <c r="BJ364" s="11">
        <v>43147.041687442128</v>
      </c>
      <c r="BK364" s="7">
        <v>1</v>
      </c>
      <c r="BL364" s="7">
        <v>0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1</v>
      </c>
      <c r="AN365" s="7"/>
      <c r="AO365" s="11">
        <v>42932.083354166665</v>
      </c>
      <c r="AP365" s="7">
        <v>1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1</v>
      </c>
      <c r="BI365" s="7"/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1</v>
      </c>
      <c r="AN366" s="7">
        <v>1</v>
      </c>
      <c r="AO366" s="10">
        <v>42932.125020891202</v>
      </c>
      <c r="AP366" s="7">
        <v>1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</v>
      </c>
      <c r="BI366" s="7">
        <v>0</v>
      </c>
      <c r="BJ366" s="11">
        <v>43147.125020891202</v>
      </c>
      <c r="BK366" s="7">
        <v>1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1</v>
      </c>
      <c r="AN367" s="7">
        <v>1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0</v>
      </c>
      <c r="BJ367" s="11">
        <v>43147.16668761574</v>
      </c>
      <c r="BK367" s="7">
        <v>1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1</v>
      </c>
      <c r="AN368" s="7">
        <v>1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</v>
      </c>
      <c r="BI368" s="7">
        <v>0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1</v>
      </c>
      <c r="AN369" s="7">
        <v>1</v>
      </c>
      <c r="AO369" s="11">
        <v>42932.250021064814</v>
      </c>
      <c r="AP369" s="7">
        <v>1</v>
      </c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1</v>
      </c>
      <c r="BL369" s="7">
        <v>0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0</v>
      </c>
      <c r="AQ370" s="7">
        <v>1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1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</v>
      </c>
      <c r="BI370" s="7">
        <v>0</v>
      </c>
      <c r="BJ370" s="11">
        <v>43147.291687789351</v>
      </c>
      <c r="BK370" s="7">
        <v>1</v>
      </c>
      <c r="BL370" s="7">
        <v>0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2</v>
      </c>
      <c r="AH371" s="7">
        <v>2</v>
      </c>
      <c r="AI371" s="11">
        <v>42871.333354513888</v>
      </c>
      <c r="AJ371" s="7">
        <v>0</v>
      </c>
      <c r="AK371" s="7">
        <v>0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0</v>
      </c>
      <c r="AQ371" s="7">
        <v>1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1</v>
      </c>
      <c r="BF371" s="7">
        <v>0</v>
      </c>
      <c r="BG371" s="11">
        <v>43116.333354513888</v>
      </c>
      <c r="BH371" s="7">
        <v>1</v>
      </c>
      <c r="BI371" s="7">
        <v>0</v>
      </c>
      <c r="BJ371" s="11">
        <v>43147.333354513888</v>
      </c>
      <c r="BK371" s="7">
        <v>1</v>
      </c>
      <c r="BL371" s="7">
        <v>0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2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1</v>
      </c>
      <c r="AQ372" s="7">
        <v>1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1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1</v>
      </c>
      <c r="BF372" s="7">
        <v>1</v>
      </c>
      <c r="BG372" s="11">
        <v>43116.375021238426</v>
      </c>
      <c r="BH372" s="7">
        <v>1</v>
      </c>
      <c r="BI372" s="7">
        <v>0</v>
      </c>
      <c r="BJ372" s="11">
        <v>43147.375021238426</v>
      </c>
      <c r="BK372" s="7">
        <v>2</v>
      </c>
      <c r="BL372" s="7">
        <v>0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2</v>
      </c>
      <c r="AH373" s="7">
        <v>4</v>
      </c>
      <c r="AI373" s="11">
        <v>42871.416687962963</v>
      </c>
      <c r="AJ373" s="7">
        <v>0</v>
      </c>
      <c r="AK373" s="7">
        <v>0</v>
      </c>
      <c r="AL373" s="13">
        <v>42902.416687962963</v>
      </c>
      <c r="AM373" s="7">
        <v>1</v>
      </c>
      <c r="AN373" s="7">
        <v>2</v>
      </c>
      <c r="AO373" s="11">
        <v>42932.416687962963</v>
      </c>
      <c r="AP373" s="7">
        <v>1</v>
      </c>
      <c r="AQ373" s="7">
        <v>3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1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1</v>
      </c>
      <c r="BF373" s="7">
        <v>0</v>
      </c>
      <c r="BG373" s="11">
        <v>43116.416687962963</v>
      </c>
      <c r="BH373" s="7">
        <v>1</v>
      </c>
      <c r="BI373" s="7">
        <v>0</v>
      </c>
      <c r="BJ373" s="11">
        <v>43147.416687962963</v>
      </c>
      <c r="BK373" s="7">
        <v>2</v>
      </c>
      <c r="BL373" s="7">
        <v>2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2</v>
      </c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4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1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0</v>
      </c>
      <c r="BG374" s="11">
        <v>43116.4583546875</v>
      </c>
      <c r="BH374" s="7">
        <v>1</v>
      </c>
      <c r="BI374" s="7">
        <v>0</v>
      </c>
      <c r="BJ374" s="11">
        <v>43147.4583546875</v>
      </c>
      <c r="BK374" s="7">
        <v>2</v>
      </c>
      <c r="BL374" s="7">
        <v>4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2</v>
      </c>
      <c r="AH375" s="7">
        <v>3</v>
      </c>
      <c r="AI375" s="11">
        <v>42871.500021412037</v>
      </c>
      <c r="AJ375" s="7">
        <v>1</v>
      </c>
      <c r="AK375" s="7">
        <v>0</v>
      </c>
      <c r="AL375" s="13">
        <v>42902.500021412037</v>
      </c>
      <c r="AM375" s="7">
        <v>1</v>
      </c>
      <c r="AN375" s="7">
        <v>0</v>
      </c>
      <c r="AO375" s="11">
        <v>42932.500021412037</v>
      </c>
      <c r="AP375" s="7">
        <v>1</v>
      </c>
      <c r="AQ375" s="7">
        <v>2</v>
      </c>
      <c r="AR375" s="13">
        <v>42963.500021412037</v>
      </c>
      <c r="AS375" s="7">
        <v>1</v>
      </c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1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0</v>
      </c>
      <c r="BG375" s="11">
        <v>43116.500021412037</v>
      </c>
      <c r="BH375" s="7">
        <v>1</v>
      </c>
      <c r="BI375" s="7">
        <v>0</v>
      </c>
      <c r="BJ375" s="11">
        <v>43147.500021412037</v>
      </c>
      <c r="BK375" s="7">
        <v>2</v>
      </c>
      <c r="BL375" s="7">
        <v>7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2</v>
      </c>
      <c r="AH376" s="7">
        <v>3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1</v>
      </c>
      <c r="AN376" s="7">
        <v>0</v>
      </c>
      <c r="AO376" s="10">
        <v>42932.541688136575</v>
      </c>
      <c r="AP376" s="7">
        <v>2</v>
      </c>
      <c r="AQ376" s="7">
        <v>1</v>
      </c>
      <c r="AR376" s="10">
        <v>42963.541688136575</v>
      </c>
      <c r="AS376" s="7">
        <v>1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1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0</v>
      </c>
      <c r="BG376" s="11">
        <v>43116.541688136575</v>
      </c>
      <c r="BH376" s="7">
        <v>1</v>
      </c>
      <c r="BI376" s="7">
        <v>0</v>
      </c>
      <c r="BJ376" s="11">
        <v>43147.541688136575</v>
      </c>
      <c r="BK376" s="7">
        <v>2</v>
      </c>
      <c r="BL376" s="7">
        <v>6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2</v>
      </c>
      <c r="AH377" s="7">
        <v>1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2</v>
      </c>
      <c r="AQ377" s="7">
        <v>1</v>
      </c>
      <c r="AR377" s="13">
        <v>42963.583354861112</v>
      </c>
      <c r="AS377" s="7">
        <v>1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3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0</v>
      </c>
      <c r="BG377" s="11">
        <v>43116.583354861112</v>
      </c>
      <c r="BH377" s="7">
        <v>1</v>
      </c>
      <c r="BI377" s="7">
        <v>0</v>
      </c>
      <c r="BJ377" s="11">
        <v>43147.583354861112</v>
      </c>
      <c r="BK377" s="7">
        <v>2</v>
      </c>
      <c r="BL377" s="7">
        <v>3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2</v>
      </c>
      <c r="AH378" s="7">
        <v>1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3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0</v>
      </c>
      <c r="BG378" s="11">
        <v>43116.625021585649</v>
      </c>
      <c r="BH378" s="7">
        <v>1</v>
      </c>
      <c r="BI378" s="7">
        <v>0</v>
      </c>
      <c r="BJ378" s="11">
        <v>43147.625021585649</v>
      </c>
      <c r="BK378" s="7">
        <v>3</v>
      </c>
      <c r="BL378" s="7">
        <v>2</v>
      </c>
      <c r="BM378" s="12">
        <v>43175.625021585649</v>
      </c>
      <c r="BN378" s="7">
        <v>1</v>
      </c>
      <c r="BO378" s="7">
        <v>0</v>
      </c>
    </row>
    <row r="379" spans="32:67" ht="12" customHeight="1">
      <c r="AF379" s="11">
        <v>42841.666688310186</v>
      </c>
      <c r="AG379" s="7">
        <v>2</v>
      </c>
      <c r="AH379" s="7">
        <v>1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1</v>
      </c>
      <c r="AN379" s="7">
        <v>1</v>
      </c>
      <c r="AO379" s="11">
        <v>42932.666688310186</v>
      </c>
      <c r="AP379" s="7">
        <v>2</v>
      </c>
      <c r="AQ379" s="7">
        <v>1</v>
      </c>
      <c r="AR379" s="13">
        <v>42963.666688310186</v>
      </c>
      <c r="AS379" s="7">
        <v>0</v>
      </c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>
        <v>2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0</v>
      </c>
      <c r="BG379" s="11">
        <v>43116.666688310186</v>
      </c>
      <c r="BH379" s="7">
        <v>1</v>
      </c>
      <c r="BI379" s="7">
        <v>0</v>
      </c>
      <c r="BJ379" s="11">
        <v>43147.666688310186</v>
      </c>
      <c r="BK379" s="7">
        <v>3</v>
      </c>
      <c r="BL379" s="7"/>
      <c r="BM379" s="12">
        <v>43175.666688310186</v>
      </c>
      <c r="BN379" s="7">
        <v>1</v>
      </c>
      <c r="BO379" s="7">
        <v>0</v>
      </c>
    </row>
    <row r="380" spans="32:67" ht="12" customHeight="1">
      <c r="AF380" s="11">
        <v>42841.708355034723</v>
      </c>
      <c r="AG380" s="7">
        <v>2</v>
      </c>
      <c r="AH380" s="7">
        <v>1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1</v>
      </c>
      <c r="AN380" s="7">
        <v>0</v>
      </c>
      <c r="AO380" s="10">
        <v>42932.708355034723</v>
      </c>
      <c r="AP380" s="7">
        <v>1</v>
      </c>
      <c r="AQ380" s="7">
        <v>2</v>
      </c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2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1</v>
      </c>
      <c r="BI380" s="7">
        <v>0</v>
      </c>
      <c r="BJ380" s="11">
        <v>43147.708355034723</v>
      </c>
      <c r="BK380" s="7">
        <v>3</v>
      </c>
      <c r="BL380" s="7"/>
      <c r="BM380" s="12">
        <v>43175.708355034723</v>
      </c>
      <c r="BN380" s="7">
        <v>1</v>
      </c>
      <c r="BO380" s="7">
        <v>0</v>
      </c>
    </row>
    <row r="381" spans="32:67" ht="12" customHeight="1">
      <c r="AF381" s="11">
        <v>42841.750021759261</v>
      </c>
      <c r="AG381" s="7">
        <v>2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1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1</v>
      </c>
      <c r="BF381" s="7">
        <v>0</v>
      </c>
      <c r="BG381" s="11">
        <v>43116.750021759261</v>
      </c>
      <c r="BH381" s="7">
        <v>1</v>
      </c>
      <c r="BI381" s="7">
        <v>0</v>
      </c>
      <c r="BJ381" s="11">
        <v>43147.750021759261</v>
      </c>
      <c r="BK381" s="7">
        <v>2</v>
      </c>
      <c r="BL381" s="7"/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2</v>
      </c>
      <c r="AH382" s="7">
        <v>1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1</v>
      </c>
      <c r="AN382" s="7">
        <v>0</v>
      </c>
      <c r="AO382" s="10">
        <v>42932.791688483798</v>
      </c>
      <c r="AP382" s="7">
        <v>3</v>
      </c>
      <c r="AQ382" s="7">
        <v>1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2</v>
      </c>
      <c r="AZ382" s="7">
        <v>0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1</v>
      </c>
      <c r="BI382" s="7">
        <v>0</v>
      </c>
      <c r="BJ382" s="11">
        <v>43147.791688483798</v>
      </c>
      <c r="BK382" s="7">
        <v>2</v>
      </c>
      <c r="BL382" s="7"/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2</v>
      </c>
      <c r="AH383" s="7">
        <v>1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1</v>
      </c>
      <c r="AN383" s="7">
        <v>0</v>
      </c>
      <c r="AO383" s="11">
        <v>42932.833355208335</v>
      </c>
      <c r="AP383" s="7">
        <v>4</v>
      </c>
      <c r="AQ383" s="7">
        <v>1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>
        <v>2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1</v>
      </c>
      <c r="BI383" s="7">
        <v>0</v>
      </c>
      <c r="BJ383" s="11">
        <v>43147.833355208335</v>
      </c>
      <c r="BK383" s="7">
        <v>2</v>
      </c>
      <c r="BL383" s="7"/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1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1</v>
      </c>
      <c r="AN384" s="7">
        <v>0</v>
      </c>
      <c r="AO384" s="10">
        <v>42932.875021932872</v>
      </c>
      <c r="AP384" s="7">
        <v>2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2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0</v>
      </c>
      <c r="BJ384" s="11">
        <v>43147.875021932872</v>
      </c>
      <c r="BK384" s="7">
        <v>2</v>
      </c>
      <c r="BL384" s="7"/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1</v>
      </c>
      <c r="AN385" s="7">
        <v>0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1</v>
      </c>
      <c r="BI385" s="7">
        <v>0</v>
      </c>
      <c r="BJ385" s="11">
        <v>43147.916688657409</v>
      </c>
      <c r="BK385" s="7">
        <v>2</v>
      </c>
      <c r="BL385" s="7"/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1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1</v>
      </c>
      <c r="AN386" s="7">
        <v>0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2</v>
      </c>
      <c r="BL386" s="7"/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2</v>
      </c>
      <c r="AH387" s="7">
        <v>1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1</v>
      </c>
      <c r="AN387" s="7">
        <v>0</v>
      </c>
      <c r="AO387" s="11">
        <v>42933.000022106484</v>
      </c>
      <c r="AP387" s="7">
        <v>1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1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1</v>
      </c>
      <c r="BF387" s="7">
        <v>1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2</v>
      </c>
      <c r="BL387" s="7"/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1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1</v>
      </c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1</v>
      </c>
      <c r="BI388" s="7">
        <v>0</v>
      </c>
      <c r="BJ388" s="11">
        <v>43148.041688831021</v>
      </c>
      <c r="BK388" s="7">
        <v>2</v>
      </c>
      <c r="BL388" s="7"/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2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/>
      <c r="AX389" s="10">
        <v>43025.083355555558</v>
      </c>
      <c r="AY389" s="7">
        <v>1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</v>
      </c>
      <c r="BI389" s="7">
        <v>0</v>
      </c>
      <c r="BJ389" s="11">
        <v>43148.083355555558</v>
      </c>
      <c r="BK389" s="7">
        <v>1</v>
      </c>
      <c r="BL389" s="7"/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1</v>
      </c>
      <c r="AH390" s="7">
        <v>1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1</v>
      </c>
      <c r="AN390" s="7">
        <v>0</v>
      </c>
      <c r="AO390" s="10">
        <v>42933.125022280095</v>
      </c>
      <c r="AP390" s="7">
        <v>1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1</v>
      </c>
      <c r="BF390" s="7">
        <v>1</v>
      </c>
      <c r="BG390" s="11">
        <v>43117.125022280095</v>
      </c>
      <c r="BH390" s="7">
        <v>1</v>
      </c>
      <c r="BI390" s="7">
        <v>0</v>
      </c>
      <c r="BJ390" s="11">
        <v>43148.125022280095</v>
      </c>
      <c r="BK390" s="7">
        <v>2</v>
      </c>
      <c r="BL390" s="7"/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1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1</v>
      </c>
      <c r="BI391" s="7">
        <v>0</v>
      </c>
      <c r="BJ391" s="11">
        <v>43148.166689004633</v>
      </c>
      <c r="BK391" s="7">
        <v>2</v>
      </c>
      <c r="BL391" s="7"/>
      <c r="BM391" s="12">
        <v>43176.166689004633</v>
      </c>
      <c r="BN391" s="7">
        <v>0</v>
      </c>
      <c r="BO391" s="7">
        <v>2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1</v>
      </c>
      <c r="BF392" s="7">
        <v>1</v>
      </c>
      <c r="BG392" s="11">
        <v>43117.20835572917</v>
      </c>
      <c r="BH392" s="7">
        <v>1</v>
      </c>
      <c r="BI392" s="7">
        <v>1</v>
      </c>
      <c r="BJ392" s="11">
        <v>43148.20835572917</v>
      </c>
      <c r="BK392" s="7">
        <v>2</v>
      </c>
      <c r="BL392" s="7"/>
      <c r="BM392" s="12">
        <v>43176.20835572917</v>
      </c>
      <c r="BN392" s="7">
        <v>1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0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</v>
      </c>
      <c r="AW393" s="7">
        <v>0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1</v>
      </c>
      <c r="BI393" s="7">
        <v>0</v>
      </c>
      <c r="BJ393" s="11">
        <v>43148.250022453707</v>
      </c>
      <c r="BK393" s="7">
        <v>2</v>
      </c>
      <c r="BL393" s="7"/>
      <c r="BM393" s="12">
        <v>43176.250022453707</v>
      </c>
      <c r="BN393" s="7">
        <v>1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1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1</v>
      </c>
      <c r="AW394" s="7">
        <v>0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1</v>
      </c>
      <c r="BF394" s="7">
        <v>0</v>
      </c>
      <c r="BG394" s="11">
        <v>43117.291689178244</v>
      </c>
      <c r="BH394" s="7">
        <v>1</v>
      </c>
      <c r="BI394" s="7">
        <v>0</v>
      </c>
      <c r="BJ394" s="11">
        <v>43148.291689178244</v>
      </c>
      <c r="BK394" s="7">
        <v>1</v>
      </c>
      <c r="BL394" s="7"/>
      <c r="BM394" s="12">
        <v>43176.291689178244</v>
      </c>
      <c r="BN394" s="7">
        <v>1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0</v>
      </c>
      <c r="AK395" s="7">
        <v>0</v>
      </c>
      <c r="AL395" s="13">
        <v>42903.333355902774</v>
      </c>
      <c r="AM395" s="7">
        <v>1</v>
      </c>
      <c r="AN395" s="7">
        <v>1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0</v>
      </c>
      <c r="AX395" s="10">
        <v>43025.333355902774</v>
      </c>
      <c r="AY395" s="7">
        <v>1</v>
      </c>
      <c r="AZ395" s="7">
        <v>0</v>
      </c>
      <c r="BA395" s="11">
        <v>43056.333355902774</v>
      </c>
      <c r="BB395" s="7">
        <v>0</v>
      </c>
      <c r="BC395" s="7">
        <v>0</v>
      </c>
      <c r="BD395" s="11">
        <v>43086.333355902774</v>
      </c>
      <c r="BE395" s="7">
        <v>1</v>
      </c>
      <c r="BF395" s="7">
        <v>1</v>
      </c>
      <c r="BG395" s="11">
        <v>43117.333355902774</v>
      </c>
      <c r="BH395" s="7">
        <v>2</v>
      </c>
      <c r="BI395" s="7">
        <v>0</v>
      </c>
      <c r="BJ395" s="11">
        <v>43148.333355902774</v>
      </c>
      <c r="BK395" s="7">
        <v>1</v>
      </c>
      <c r="BL395" s="7"/>
      <c r="BM395" s="12">
        <v>43176.333355902774</v>
      </c>
      <c r="BN395" s="7">
        <v>1</v>
      </c>
      <c r="BO395" s="7">
        <v>0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0</v>
      </c>
      <c r="AX396" s="10">
        <v>43025.375022627311</v>
      </c>
      <c r="AY396" s="7">
        <v>1</v>
      </c>
      <c r="AZ396" s="7">
        <v>0</v>
      </c>
      <c r="BA396" s="11">
        <v>43056.375022627311</v>
      </c>
      <c r="BB396" s="7">
        <v>0</v>
      </c>
      <c r="BC396" s="7">
        <v>1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>
        <v>2</v>
      </c>
      <c r="BI396" s="7">
        <v>0</v>
      </c>
      <c r="BJ396" s="11">
        <v>43148.375022627311</v>
      </c>
      <c r="BK396" s="7">
        <v>2</v>
      </c>
      <c r="BL396" s="7"/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1</v>
      </c>
      <c r="AN397" s="7">
        <v>2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1</v>
      </c>
      <c r="AZ397" s="7">
        <v>0</v>
      </c>
      <c r="BA397" s="11">
        <v>43056.416689351849</v>
      </c>
      <c r="BB397" s="7">
        <v>0</v>
      </c>
      <c r="BC397" s="7">
        <v>2</v>
      </c>
      <c r="BD397" s="11">
        <v>43086.416689351849</v>
      </c>
      <c r="BE397" s="7">
        <v>1</v>
      </c>
      <c r="BF397" s="7">
        <v>0</v>
      </c>
      <c r="BG397" s="11">
        <v>43117.416689351849</v>
      </c>
      <c r="BH397" s="7"/>
      <c r="BI397" s="7">
        <v>0</v>
      </c>
      <c r="BJ397" s="11">
        <v>43148.416689351849</v>
      </c>
      <c r="BK397" s="7">
        <v>2</v>
      </c>
      <c r="BL397" s="7"/>
      <c r="BM397" s="12">
        <v>43176.416689351849</v>
      </c>
      <c r="BN397" s="7"/>
      <c r="BO397" s="7">
        <v>2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1</v>
      </c>
      <c r="AK398" s="7">
        <v>0</v>
      </c>
      <c r="AL398" s="10">
        <v>42903.458356076386</v>
      </c>
      <c r="AM398" s="7">
        <v>1</v>
      </c>
      <c r="AN398" s="7">
        <v>1</v>
      </c>
      <c r="AO398" s="10">
        <v>42933.458356076386</v>
      </c>
      <c r="AP398" s="7">
        <v>0</v>
      </c>
      <c r="AQ398" s="7">
        <v>2</v>
      </c>
      <c r="AR398" s="10">
        <v>42964.458356076386</v>
      </c>
      <c r="AS398" s="7">
        <v>4</v>
      </c>
      <c r="AT398" s="7">
        <v>0</v>
      </c>
      <c r="AU398" s="10">
        <v>42995.458356076386</v>
      </c>
      <c r="AV398" s="7">
        <v>1</v>
      </c>
      <c r="AW398" s="7"/>
      <c r="AX398" s="10">
        <v>43025.458356076386</v>
      </c>
      <c r="AY398" s="7">
        <v>1</v>
      </c>
      <c r="AZ398" s="7">
        <v>0</v>
      </c>
      <c r="BA398" s="11">
        <v>43056.458356076386</v>
      </c>
      <c r="BB398" s="7">
        <v>0</v>
      </c>
      <c r="BC398" s="7">
        <v>1</v>
      </c>
      <c r="BD398" s="11">
        <v>43086.458356076386</v>
      </c>
      <c r="BE398" s="7">
        <v>1</v>
      </c>
      <c r="BF398" s="7">
        <v>0</v>
      </c>
      <c r="BG398" s="11">
        <v>43117.458356076386</v>
      </c>
      <c r="BH398" s="7"/>
      <c r="BI398" s="7">
        <v>1</v>
      </c>
      <c r="BJ398" s="11">
        <v>43148.458356076386</v>
      </c>
      <c r="BK398" s="7">
        <v>1</v>
      </c>
      <c r="BL398" s="7"/>
      <c r="BM398" s="12">
        <v>43176.458356076386</v>
      </c>
      <c r="BN398" s="7"/>
      <c r="BO398" s="7">
        <v>4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1</v>
      </c>
      <c r="AN399" s="7">
        <v>1</v>
      </c>
      <c r="AO399" s="11">
        <v>42933.500022800923</v>
      </c>
      <c r="AP399" s="7">
        <v>0</v>
      </c>
      <c r="AQ399" s="7">
        <v>2</v>
      </c>
      <c r="AR399" s="13">
        <v>42964.500022800923</v>
      </c>
      <c r="AS399" s="7">
        <v>4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1</v>
      </c>
      <c r="AZ399" s="7">
        <v>0</v>
      </c>
      <c r="BA399" s="11">
        <v>43056.500022800923</v>
      </c>
      <c r="BB399" s="7">
        <v>0</v>
      </c>
      <c r="BC399" s="7">
        <v>1</v>
      </c>
      <c r="BD399" s="11">
        <v>43086.500022800923</v>
      </c>
      <c r="BE399" s="7">
        <v>1</v>
      </c>
      <c r="BF399" s="7">
        <v>0</v>
      </c>
      <c r="BG399" s="11">
        <v>43117.500022800923</v>
      </c>
      <c r="BH399" s="7"/>
      <c r="BI399" s="7">
        <v>1</v>
      </c>
      <c r="BJ399" s="11">
        <v>43148.500022800923</v>
      </c>
      <c r="BK399" s="7">
        <v>2</v>
      </c>
      <c r="BL399" s="7"/>
      <c r="BM399" s="12">
        <v>43176.500022800923</v>
      </c>
      <c r="BN399" s="7"/>
      <c r="BO399" s="7">
        <v>4</v>
      </c>
    </row>
    <row r="400" spans="32:67" ht="12" customHeight="1">
      <c r="AF400" s="11">
        <v>42842.54168952546</v>
      </c>
      <c r="AG400" s="7">
        <v>1</v>
      </c>
      <c r="AH400" s="7">
        <v>1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1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1</v>
      </c>
      <c r="BF400" s="7">
        <v>0</v>
      </c>
      <c r="BG400" s="11">
        <v>43117.54168952546</v>
      </c>
      <c r="BH400" s="7"/>
      <c r="BI400" s="7">
        <v>1</v>
      </c>
      <c r="BJ400" s="11">
        <v>43148.54168952546</v>
      </c>
      <c r="BK400" s="7">
        <v>2</v>
      </c>
      <c r="BL400" s="7"/>
      <c r="BM400" s="12">
        <v>43176.54168952546</v>
      </c>
      <c r="BN400" s="7"/>
      <c r="BO400" s="7">
        <v>3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1</v>
      </c>
      <c r="AN401" s="7">
        <v>1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3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1</v>
      </c>
      <c r="BF401" s="7">
        <v>0</v>
      </c>
      <c r="BG401" s="11">
        <v>43117.583356249997</v>
      </c>
      <c r="BH401" s="7"/>
      <c r="BI401" s="7">
        <v>0</v>
      </c>
      <c r="BJ401" s="11">
        <v>43148.583356249997</v>
      </c>
      <c r="BK401" s="7">
        <v>1</v>
      </c>
      <c r="BL401" s="7"/>
      <c r="BM401" s="12">
        <v>43176.583356249997</v>
      </c>
      <c r="BN401" s="7"/>
      <c r="BO401" s="7">
        <v>2</v>
      </c>
    </row>
    <row r="402" spans="32:67" ht="12" customHeight="1">
      <c r="AF402" s="11">
        <v>42842.625022974535</v>
      </c>
      <c r="AG402" s="7">
        <v>1</v>
      </c>
      <c r="AH402" s="7">
        <v>1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1</v>
      </c>
      <c r="AN402" s="7">
        <v>0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5</v>
      </c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1</v>
      </c>
      <c r="BF402" s="7">
        <v>0</v>
      </c>
      <c r="BG402" s="11">
        <v>43117.625022974535</v>
      </c>
      <c r="BH402" s="7"/>
      <c r="BI402" s="7">
        <v>0</v>
      </c>
      <c r="BJ402" s="11">
        <v>43148.625022974535</v>
      </c>
      <c r="BK402" s="7">
        <v>2</v>
      </c>
      <c r="BL402" s="7"/>
      <c r="BM402" s="12">
        <v>43176.625022974535</v>
      </c>
      <c r="BN402" s="7"/>
      <c r="BO402" s="7">
        <v>2</v>
      </c>
    </row>
    <row r="403" spans="32:67" ht="12" customHeight="1">
      <c r="AF403" s="11">
        <v>42842.666689699072</v>
      </c>
      <c r="AG403" s="7">
        <v>1</v>
      </c>
      <c r="AH403" s="7">
        <v>1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1</v>
      </c>
      <c r="AN403" s="7">
        <v>1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2</v>
      </c>
      <c r="AZ403" s="7">
        <v>0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1</v>
      </c>
      <c r="BF403" s="7">
        <v>0</v>
      </c>
      <c r="BG403" s="11">
        <v>43117.666689699072</v>
      </c>
      <c r="BH403" s="7"/>
      <c r="BI403" s="7">
        <v>0</v>
      </c>
      <c r="BJ403" s="11">
        <v>43148.666689699072</v>
      </c>
      <c r="BK403" s="7">
        <v>1</v>
      </c>
      <c r="BL403" s="7"/>
      <c r="BM403" s="12">
        <v>43176.666689699072</v>
      </c>
      <c r="BN403" s="7"/>
      <c r="BO403" s="7">
        <v>2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2</v>
      </c>
      <c r="AZ404" s="7">
        <v>0</v>
      </c>
      <c r="BA404" s="11">
        <v>43056.708356423609</v>
      </c>
      <c r="BB404" s="7">
        <v>0</v>
      </c>
      <c r="BC404" s="7">
        <v>1</v>
      </c>
      <c r="BD404" s="11">
        <v>43086.708356423609</v>
      </c>
      <c r="BE404" s="7">
        <v>1</v>
      </c>
      <c r="BF404" s="7">
        <v>0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1</v>
      </c>
      <c r="BL404" s="7"/>
      <c r="BM404" s="12">
        <v>43176.708356423609</v>
      </c>
      <c r="BN404" s="7"/>
      <c r="BO404" s="7">
        <v>2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2</v>
      </c>
      <c r="AN405" s="7">
        <v>0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2</v>
      </c>
      <c r="AZ405" s="7">
        <v>1</v>
      </c>
      <c r="BA405" s="11">
        <v>43056.750023148146</v>
      </c>
      <c r="BB405" s="7">
        <v>0</v>
      </c>
      <c r="BC405" s="7">
        <v>1</v>
      </c>
      <c r="BD405" s="11">
        <v>43086.750023148146</v>
      </c>
      <c r="BE405" s="7">
        <v>1</v>
      </c>
      <c r="BF405" s="7">
        <v>0</v>
      </c>
      <c r="BG405" s="11">
        <v>43117.750023148146</v>
      </c>
      <c r="BH405" s="7">
        <v>1</v>
      </c>
      <c r="BI405" s="7">
        <v>0</v>
      </c>
      <c r="BJ405" s="11">
        <v>43148.750023148146</v>
      </c>
      <c r="BK405" s="7">
        <v>1</v>
      </c>
      <c r="BL405" s="7"/>
      <c r="BM405" s="12">
        <v>43176.750023148146</v>
      </c>
      <c r="BN405" s="7"/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0</v>
      </c>
      <c r="AK406" s="7">
        <v>1</v>
      </c>
      <c r="AL406" s="10">
        <v>42903.791689872683</v>
      </c>
      <c r="AM406" s="7">
        <v>2</v>
      </c>
      <c r="AN406" s="7">
        <v>1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1</v>
      </c>
      <c r="BI406" s="7">
        <v>0</v>
      </c>
      <c r="BJ406" s="11">
        <v>43148.791689872683</v>
      </c>
      <c r="BK406" s="7">
        <v>1</v>
      </c>
      <c r="BL406" s="7"/>
      <c r="BM406" s="12">
        <v>43176.791689872683</v>
      </c>
      <c r="BN406" s="7"/>
      <c r="BO406" s="7">
        <v>2</v>
      </c>
    </row>
    <row r="407" spans="32:67" ht="12" customHeight="1">
      <c r="AF407" s="11">
        <v>42842.833356597221</v>
      </c>
      <c r="AG407" s="7">
        <v>1</v>
      </c>
      <c r="AH407" s="7">
        <v>0</v>
      </c>
      <c r="AI407" s="11">
        <v>42872.833356597221</v>
      </c>
      <c r="AJ407" s="7">
        <v>0</v>
      </c>
      <c r="AK407" s="7">
        <v>1</v>
      </c>
      <c r="AL407" s="13">
        <v>42903.833356597221</v>
      </c>
      <c r="AM407" s="7">
        <v>1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2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1</v>
      </c>
      <c r="BF407" s="7">
        <v>0</v>
      </c>
      <c r="BG407" s="11">
        <v>43117.833356597221</v>
      </c>
      <c r="BH407" s="7">
        <v>1</v>
      </c>
      <c r="BI407" s="7">
        <v>0</v>
      </c>
      <c r="BJ407" s="11">
        <v>43148.833356597221</v>
      </c>
      <c r="BK407" s="7">
        <v>1</v>
      </c>
      <c r="BL407" s="7"/>
      <c r="BM407" s="12">
        <v>43176.833356597221</v>
      </c>
      <c r="BN407" s="7"/>
      <c r="BO407" s="7">
        <v>1</v>
      </c>
    </row>
    <row r="408" spans="32:67" ht="12" customHeight="1">
      <c r="AF408" s="11">
        <v>42842.875023321758</v>
      </c>
      <c r="AG408" s="7">
        <v>2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2</v>
      </c>
      <c r="AZ408" s="7">
        <v>0</v>
      </c>
      <c r="BA408" s="11">
        <v>43056.875023321758</v>
      </c>
      <c r="BB408" s="7">
        <v>0</v>
      </c>
      <c r="BC408" s="7">
        <v>1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1</v>
      </c>
      <c r="BI408" s="7">
        <v>1</v>
      </c>
      <c r="BJ408" s="11">
        <v>43148.875023321758</v>
      </c>
      <c r="BK408" s="7">
        <v>1</v>
      </c>
      <c r="BL408" s="7"/>
      <c r="BM408" s="12">
        <v>43176.875023321758</v>
      </c>
      <c r="BN408" s="7"/>
      <c r="BO408" s="7">
        <v>0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0</v>
      </c>
      <c r="BC409" s="7">
        <v>1</v>
      </c>
      <c r="BD409" s="11">
        <v>43086.916690046295</v>
      </c>
      <c r="BE409" s="7">
        <v>1</v>
      </c>
      <c r="BF409" s="7">
        <v>0</v>
      </c>
      <c r="BG409" s="11">
        <v>43117.916690046295</v>
      </c>
      <c r="BH409" s="7">
        <v>1</v>
      </c>
      <c r="BI409" s="7">
        <v>0</v>
      </c>
      <c r="BJ409" s="11">
        <v>43148.916690046295</v>
      </c>
      <c r="BK409" s="7">
        <v>1</v>
      </c>
      <c r="BL409" s="7"/>
      <c r="BM409" s="12">
        <v>43176.916690046295</v>
      </c>
      <c r="BN409" s="7"/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1</v>
      </c>
      <c r="AZ410" s="7">
        <v>0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1</v>
      </c>
      <c r="BL410" s="7"/>
      <c r="BM410" s="12">
        <v>43176.958356770832</v>
      </c>
      <c r="BN410" s="7"/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1</v>
      </c>
      <c r="AZ411" s="7">
        <v>0</v>
      </c>
      <c r="BA411" s="11">
        <v>43057.00002349537</v>
      </c>
      <c r="BB411" s="7">
        <v>0</v>
      </c>
      <c r="BC411" s="7">
        <v>1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1</v>
      </c>
      <c r="BL411" s="7"/>
      <c r="BM411" s="12">
        <v>43177.00002349537</v>
      </c>
      <c r="BN411" s="7"/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1</v>
      </c>
      <c r="AZ412" s="7">
        <v>0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1</v>
      </c>
      <c r="BF412" s="7">
        <v>1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/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/>
      <c r="AL413" s="13">
        <v>42904.083356944444</v>
      </c>
      <c r="AM413" s="7">
        <v>1</v>
      </c>
      <c r="AN413" s="7">
        <v>0</v>
      </c>
      <c r="AO413" s="11">
        <v>42934.083356944444</v>
      </c>
      <c r="AP413" s="7">
        <v>1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1</v>
      </c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1</v>
      </c>
      <c r="BF413" s="7"/>
      <c r="BG413" s="11">
        <v>43118.083356944444</v>
      </c>
      <c r="BH413" s="7">
        <v>1</v>
      </c>
      <c r="BI413" s="7">
        <v>1</v>
      </c>
      <c r="BJ413" s="11">
        <v>43149.083356944444</v>
      </c>
      <c r="BK413" s="7">
        <v>0</v>
      </c>
      <c r="BL413" s="7"/>
      <c r="BM413" s="12">
        <v>43177.083356944444</v>
      </c>
      <c r="BN413" s="7"/>
      <c r="BO413" s="7">
        <v>0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1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1</v>
      </c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1</v>
      </c>
      <c r="BI414" s="7">
        <v>1</v>
      </c>
      <c r="BJ414" s="11">
        <v>43149.125023668981</v>
      </c>
      <c r="BK414" s="7">
        <v>1</v>
      </c>
      <c r="BL414" s="7"/>
      <c r="BM414" s="12">
        <v>43177.125023668981</v>
      </c>
      <c r="BN414" s="7"/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1</v>
      </c>
      <c r="AN415" s="7">
        <v>0</v>
      </c>
      <c r="AO415" s="11">
        <v>42934.166690393518</v>
      </c>
      <c r="AP415" s="7">
        <v>1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1</v>
      </c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1</v>
      </c>
      <c r="BF415" s="7">
        <v>0</v>
      </c>
      <c r="BG415" s="11">
        <v>43118.166690393518</v>
      </c>
      <c r="BH415" s="7">
        <v>1</v>
      </c>
      <c r="BI415" s="7">
        <v>1</v>
      </c>
      <c r="BJ415" s="11">
        <v>43149.166690393518</v>
      </c>
      <c r="BK415" s="7">
        <v>1</v>
      </c>
      <c r="BL415" s="7"/>
      <c r="BM415" s="12">
        <v>43177.166690393518</v>
      </c>
      <c r="BN415" s="7"/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1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1</v>
      </c>
      <c r="BF416" s="7">
        <v>1</v>
      </c>
      <c r="BG416" s="11">
        <v>43118.208357118056</v>
      </c>
      <c r="BH416" s="7">
        <v>1</v>
      </c>
      <c r="BI416" s="7">
        <v>2</v>
      </c>
      <c r="BJ416" s="11">
        <v>43149.208357118056</v>
      </c>
      <c r="BK416" s="7">
        <v>0</v>
      </c>
      <c r="BL416" s="7"/>
      <c r="BM416" s="12">
        <v>43177.208357118056</v>
      </c>
      <c r="BN416" s="7"/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>
        <v>1</v>
      </c>
      <c r="AN417" s="7">
        <v>0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0</v>
      </c>
      <c r="BC417" s="7">
        <v>0</v>
      </c>
      <c r="BD417" s="11">
        <v>43087.250023842593</v>
      </c>
      <c r="BE417" s="7">
        <v>1</v>
      </c>
      <c r="BF417" s="7">
        <v>1</v>
      </c>
      <c r="BG417" s="11">
        <v>43118.250023842593</v>
      </c>
      <c r="BH417" s="7">
        <v>1</v>
      </c>
      <c r="BI417" s="7">
        <v>1</v>
      </c>
      <c r="BJ417" s="11">
        <v>43149.250023842593</v>
      </c>
      <c r="BK417" s="7">
        <v>0</v>
      </c>
      <c r="BL417" s="7"/>
      <c r="BM417" s="12">
        <v>43177.250023842593</v>
      </c>
      <c r="BN417" s="7"/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0</v>
      </c>
      <c r="AK418" s="7">
        <v>0</v>
      </c>
      <c r="AL418" s="10">
        <v>42904.29169056713</v>
      </c>
      <c r="AM418" s="7">
        <v>1</v>
      </c>
      <c r="AN418" s="7">
        <v>0</v>
      </c>
      <c r="AO418" s="10">
        <v>42934.29169056713</v>
      </c>
      <c r="AP418" s="7">
        <v>1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>
        <v>1</v>
      </c>
      <c r="AZ418" s="7">
        <v>0</v>
      </c>
      <c r="BA418" s="11">
        <v>43057.29169056713</v>
      </c>
      <c r="BB418" s="7">
        <v>0</v>
      </c>
      <c r="BC418" s="7">
        <v>1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1</v>
      </c>
      <c r="BI418" s="7">
        <v>1</v>
      </c>
      <c r="BJ418" s="11">
        <v>43149.29169056713</v>
      </c>
      <c r="BK418" s="7">
        <v>0</v>
      </c>
      <c r="BL418" s="7"/>
      <c r="BM418" s="12">
        <v>43177.29169056713</v>
      </c>
      <c r="BN418" s="7"/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0</v>
      </c>
      <c r="AK419" s="7">
        <v>0</v>
      </c>
      <c r="AL419" s="13">
        <v>42904.333357291667</v>
      </c>
      <c r="AM419" s="7">
        <v>1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1</v>
      </c>
      <c r="AZ419" s="7">
        <v>0</v>
      </c>
      <c r="BA419" s="11">
        <v>43057.333357291667</v>
      </c>
      <c r="BB419" s="7">
        <v>0</v>
      </c>
      <c r="BC419" s="7">
        <v>0</v>
      </c>
      <c r="BD419" s="11">
        <v>43087.333357291667</v>
      </c>
      <c r="BE419" s="7">
        <v>1</v>
      </c>
      <c r="BF419" s="7">
        <v>0</v>
      </c>
      <c r="BG419" s="11">
        <v>43118.333357291667</v>
      </c>
      <c r="BH419" s="7">
        <v>1</v>
      </c>
      <c r="BI419" s="7">
        <v>1</v>
      </c>
      <c r="BJ419" s="11">
        <v>43149.333357291667</v>
      </c>
      <c r="BK419" s="7">
        <v>0</v>
      </c>
      <c r="BL419" s="7"/>
      <c r="BM419" s="12">
        <v>43177.333357291667</v>
      </c>
      <c r="BN419" s="7"/>
      <c r="BO419" s="7">
        <v>2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0</v>
      </c>
      <c r="AK420" s="7">
        <v>0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1</v>
      </c>
      <c r="AZ420" s="7">
        <v>0</v>
      </c>
      <c r="BA420" s="11">
        <v>43057.375024016204</v>
      </c>
      <c r="BB420" s="7">
        <v>0</v>
      </c>
      <c r="BC420" s="7">
        <v>1</v>
      </c>
      <c r="BD420" s="11">
        <v>43087.375024016204</v>
      </c>
      <c r="BE420" s="7">
        <v>1</v>
      </c>
      <c r="BF420" s="7">
        <v>1</v>
      </c>
      <c r="BG420" s="11">
        <v>43118.375024016204</v>
      </c>
      <c r="BH420" s="7">
        <v>1</v>
      </c>
      <c r="BI420" s="7">
        <v>0</v>
      </c>
      <c r="BJ420" s="11">
        <v>43149.375024016204</v>
      </c>
      <c r="BK420" s="7">
        <v>0</v>
      </c>
      <c r="BL420" s="7"/>
      <c r="BM420" s="12">
        <v>43177.375024016204</v>
      </c>
      <c r="BN420" s="7"/>
      <c r="BO420" s="7">
        <v>6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0</v>
      </c>
      <c r="AK421" s="7">
        <v>0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1</v>
      </c>
      <c r="AZ421" s="7">
        <v>0</v>
      </c>
      <c r="BA421" s="11">
        <v>43057.416690740742</v>
      </c>
      <c r="BB421" s="7">
        <v>0</v>
      </c>
      <c r="BC421" s="7">
        <v>1</v>
      </c>
      <c r="BD421" s="11">
        <v>43087.416690740742</v>
      </c>
      <c r="BE421" s="7">
        <v>1</v>
      </c>
      <c r="BF421" s="7">
        <v>0</v>
      </c>
      <c r="BG421" s="11">
        <v>43118.416690740742</v>
      </c>
      <c r="BH421" s="7">
        <v>2</v>
      </c>
      <c r="BI421" s="7">
        <v>0</v>
      </c>
      <c r="BJ421" s="11">
        <v>43149.416690740742</v>
      </c>
      <c r="BK421" s="7">
        <v>0</v>
      </c>
      <c r="BL421" s="7"/>
      <c r="BM421" s="12">
        <v>43177.416690740742</v>
      </c>
      <c r="BN421" s="7"/>
      <c r="BO421" s="7">
        <v>6</v>
      </c>
    </row>
    <row r="422" spans="32:67" ht="12" customHeight="1">
      <c r="AF422" s="11">
        <v>42843.458357465279</v>
      </c>
      <c r="AG422" s="7">
        <v>1</v>
      </c>
      <c r="AH422" s="7">
        <v>0</v>
      </c>
      <c r="AI422" s="11">
        <v>42873.458357465279</v>
      </c>
      <c r="AJ422" s="7">
        <v>0</v>
      </c>
      <c r="AK422" s="7">
        <v>0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0</v>
      </c>
      <c r="BC422" s="7">
        <v>1</v>
      </c>
      <c r="BD422" s="11">
        <v>43087.458357465279</v>
      </c>
      <c r="BE422" s="7">
        <v>1</v>
      </c>
      <c r="BF422" s="7"/>
      <c r="BG422" s="11">
        <v>43118.458357465279</v>
      </c>
      <c r="BH422" s="7">
        <v>1</v>
      </c>
      <c r="BI422" s="7">
        <v>1</v>
      </c>
      <c r="BJ422" s="11">
        <v>43149.458357465279</v>
      </c>
      <c r="BK422" s="7">
        <v>0</v>
      </c>
      <c r="BL422" s="7"/>
      <c r="BM422" s="12">
        <v>43177.458357465279</v>
      </c>
      <c r="BN422" s="7"/>
      <c r="BO422" s="7">
        <v>2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0</v>
      </c>
      <c r="AK423" s="7">
        <v>2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0</v>
      </c>
      <c r="BC423" s="7">
        <v>1</v>
      </c>
      <c r="BD423" s="11">
        <v>43087.500024189816</v>
      </c>
      <c r="BE423" s="7">
        <v>1</v>
      </c>
      <c r="BF423" s="7">
        <v>0</v>
      </c>
      <c r="BG423" s="11">
        <v>43118.500024189816</v>
      </c>
      <c r="BH423" s="7">
        <v>1</v>
      </c>
      <c r="BI423" s="7">
        <v>0</v>
      </c>
      <c r="BJ423" s="11">
        <v>43149.500024189816</v>
      </c>
      <c r="BK423" s="7">
        <v>1</v>
      </c>
      <c r="BL423" s="7"/>
      <c r="BM423" s="12">
        <v>43177.500024189816</v>
      </c>
      <c r="BN423" s="7"/>
      <c r="BO423" s="7">
        <v>2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1</v>
      </c>
      <c r="AK424" s="7">
        <v>3</v>
      </c>
      <c r="AL424" s="10">
        <v>42904.541690914353</v>
      </c>
      <c r="AM424" s="7">
        <v>2</v>
      </c>
      <c r="AN424" s="7">
        <v>0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1</v>
      </c>
      <c r="AZ424" s="7">
        <v>0</v>
      </c>
      <c r="BA424" s="11">
        <v>43057.541690914353</v>
      </c>
      <c r="BB424" s="7">
        <v>0</v>
      </c>
      <c r="BC424" s="7">
        <v>1</v>
      </c>
      <c r="BD424" s="11">
        <v>43087.541690914353</v>
      </c>
      <c r="BE424" s="7">
        <v>1</v>
      </c>
      <c r="BF424" s="7">
        <v>0</v>
      </c>
      <c r="BG424" s="11">
        <v>43118.541690914353</v>
      </c>
      <c r="BH424" s="7">
        <v>1</v>
      </c>
      <c r="BI424" s="7">
        <v>0</v>
      </c>
      <c r="BJ424" s="11">
        <v>43149.541690914353</v>
      </c>
      <c r="BK424" s="7">
        <v>0</v>
      </c>
      <c r="BL424" s="7"/>
      <c r="BM424" s="12">
        <v>43177.541690914353</v>
      </c>
      <c r="BN424" s="7"/>
      <c r="BO424" s="7">
        <v>2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1</v>
      </c>
      <c r="AK425" s="7">
        <v>2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1</v>
      </c>
      <c r="AZ425" s="7">
        <v>0</v>
      </c>
      <c r="BA425" s="11">
        <v>43057.58335763889</v>
      </c>
      <c r="BB425" s="7">
        <v>0</v>
      </c>
      <c r="BC425" s="7">
        <v>1</v>
      </c>
      <c r="BD425" s="11">
        <v>43087.58335763889</v>
      </c>
      <c r="BE425" s="7">
        <v>1</v>
      </c>
      <c r="BF425" s="7">
        <v>0</v>
      </c>
      <c r="BG425" s="11">
        <v>43118.58335763889</v>
      </c>
      <c r="BH425" s="7">
        <v>2</v>
      </c>
      <c r="BI425" s="7">
        <v>0</v>
      </c>
      <c r="BJ425" s="11">
        <v>43149.58335763889</v>
      </c>
      <c r="BK425" s="7">
        <v>1</v>
      </c>
      <c r="BL425" s="7"/>
      <c r="BM425" s="12">
        <v>43177.58335763889</v>
      </c>
      <c r="BN425" s="7"/>
      <c r="BO425" s="7">
        <v>2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1</v>
      </c>
      <c r="AK426" s="7">
        <v>4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1</v>
      </c>
      <c r="AZ426" s="7">
        <v>0</v>
      </c>
      <c r="BA426" s="11">
        <v>43057.625024363428</v>
      </c>
      <c r="BB426" s="7">
        <v>0</v>
      </c>
      <c r="BC426" s="7">
        <v>0</v>
      </c>
      <c r="BD426" s="11">
        <v>43087.625024363428</v>
      </c>
      <c r="BE426" s="7">
        <v>1</v>
      </c>
      <c r="BF426" s="7">
        <v>0</v>
      </c>
      <c r="BG426" s="11">
        <v>43118.625024363428</v>
      </c>
      <c r="BH426" s="7">
        <v>3</v>
      </c>
      <c r="BI426" s="7">
        <v>0</v>
      </c>
      <c r="BJ426" s="11">
        <v>43149.625024363428</v>
      </c>
      <c r="BK426" s="7">
        <v>0</v>
      </c>
      <c r="BL426" s="7"/>
      <c r="BM426" s="12">
        <v>43177.625024363428</v>
      </c>
      <c r="BN426" s="7"/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3</v>
      </c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0</v>
      </c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1</v>
      </c>
      <c r="AZ427" s="7">
        <v>0</v>
      </c>
      <c r="BA427" s="11">
        <v>43057.666691087965</v>
      </c>
      <c r="BB427" s="7">
        <v>0</v>
      </c>
      <c r="BC427" s="7">
        <v>0</v>
      </c>
      <c r="BD427" s="11">
        <v>43087.666691087965</v>
      </c>
      <c r="BE427" s="7">
        <v>1</v>
      </c>
      <c r="BF427" s="7">
        <v>0</v>
      </c>
      <c r="BG427" s="11">
        <v>43118.666691087965</v>
      </c>
      <c r="BH427" s="7">
        <v>1</v>
      </c>
      <c r="BI427" s="7">
        <v>0</v>
      </c>
      <c r="BJ427" s="11">
        <v>43149.666691087965</v>
      </c>
      <c r="BK427" s="7">
        <v>0</v>
      </c>
      <c r="BL427" s="7"/>
      <c r="BM427" s="12">
        <v>43177.666691087965</v>
      </c>
      <c r="BN427" s="7"/>
      <c r="BO427" s="7">
        <v>1</v>
      </c>
    </row>
    <row r="428" spans="32:67" ht="12" customHeight="1">
      <c r="AF428" s="11">
        <v>42843.708357812502</v>
      </c>
      <c r="AG428" s="7">
        <v>1</v>
      </c>
      <c r="AH428" s="7">
        <v>0</v>
      </c>
      <c r="AI428" s="11">
        <v>42873.708357812502</v>
      </c>
      <c r="AJ428" s="7">
        <v>0</v>
      </c>
      <c r="AK428" s="7">
        <v>3</v>
      </c>
      <c r="AL428" s="10">
        <v>42904.708357812502</v>
      </c>
      <c r="AM428" s="7">
        <v>1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0</v>
      </c>
      <c r="BC428" s="7">
        <v>0</v>
      </c>
      <c r="BD428" s="11">
        <v>43087.708357812502</v>
      </c>
      <c r="BE428" s="7">
        <v>1</v>
      </c>
      <c r="BF428" s="7">
        <v>0</v>
      </c>
      <c r="BG428" s="11">
        <v>43118.708357812502</v>
      </c>
      <c r="BH428" s="7">
        <v>1</v>
      </c>
      <c r="BI428" s="7">
        <v>1</v>
      </c>
      <c r="BJ428" s="11">
        <v>43149.708357812502</v>
      </c>
      <c r="BK428" s="7">
        <v>1</v>
      </c>
      <c r="BL428" s="7"/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1</v>
      </c>
      <c r="AH429" s="7">
        <v>0</v>
      </c>
      <c r="AI429" s="11">
        <v>42873.750024537039</v>
      </c>
      <c r="AJ429" s="7">
        <v>0</v>
      </c>
      <c r="AK429" s="7">
        <v>1</v>
      </c>
      <c r="AL429" s="13">
        <v>42904.750024537039</v>
      </c>
      <c r="AM429" s="7">
        <v>1</v>
      </c>
      <c r="AN429" s="7">
        <v>0</v>
      </c>
      <c r="AO429" s="11">
        <v>42934.750024537039</v>
      </c>
      <c r="AP429" s="7">
        <v>1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1</v>
      </c>
      <c r="AZ429" s="7">
        <v>0</v>
      </c>
      <c r="BA429" s="11">
        <v>43057.750024537039</v>
      </c>
      <c r="BB429" s="7">
        <v>0</v>
      </c>
      <c r="BC429" s="7">
        <v>0</v>
      </c>
      <c r="BD429" s="11">
        <v>43087.750024537039</v>
      </c>
      <c r="BE429" s="7">
        <v>1</v>
      </c>
      <c r="BF429" s="7">
        <v>0</v>
      </c>
      <c r="BG429" s="11">
        <v>43118.750024537039</v>
      </c>
      <c r="BH429" s="7">
        <v>1</v>
      </c>
      <c r="BI429" s="7">
        <v>0</v>
      </c>
      <c r="BJ429" s="11">
        <v>43149.750024537039</v>
      </c>
      <c r="BK429" s="7">
        <v>0</v>
      </c>
      <c r="BL429" s="7"/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0</v>
      </c>
      <c r="AK430" s="7">
        <v>1</v>
      </c>
      <c r="AL430" s="10">
        <v>42904.791691261576</v>
      </c>
      <c r="AM430" s="7">
        <v>1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0</v>
      </c>
      <c r="BC430" s="7">
        <v>0</v>
      </c>
      <c r="BD430" s="11">
        <v>43087.791691261576</v>
      </c>
      <c r="BE430" s="7">
        <v>1</v>
      </c>
      <c r="BF430" s="7">
        <v>0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0</v>
      </c>
      <c r="BL430" s="7"/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1</v>
      </c>
      <c r="AL431" s="13">
        <v>42904.833357986114</v>
      </c>
      <c r="AM431" s="7">
        <v>1</v>
      </c>
      <c r="AN431" s="7">
        <v>0</v>
      </c>
      <c r="AO431" s="11">
        <v>42934.833357986114</v>
      </c>
      <c r="AP431" s="7">
        <v>1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0</v>
      </c>
      <c r="BC431" s="7">
        <v>0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1</v>
      </c>
      <c r="BI431" s="7">
        <v>0</v>
      </c>
      <c r="BJ431" s="11">
        <v>43149.833357986114</v>
      </c>
      <c r="BK431" s="7">
        <v>0</v>
      </c>
      <c r="BL431" s="7"/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1</v>
      </c>
      <c r="AL432" s="10">
        <v>42904.875024710651</v>
      </c>
      <c r="AM432" s="7">
        <v>1</v>
      </c>
      <c r="AN432" s="7">
        <v>0</v>
      </c>
      <c r="AO432" s="10">
        <v>42934.875024710651</v>
      </c>
      <c r="AP432" s="7">
        <v>1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1</v>
      </c>
      <c r="AZ432" s="7">
        <v>0</v>
      </c>
      <c r="BA432" s="11">
        <v>43057.875024710651</v>
      </c>
      <c r="BB432" s="7">
        <v>0</v>
      </c>
      <c r="BC432" s="7">
        <v>0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1</v>
      </c>
      <c r="BI432" s="7">
        <v>0</v>
      </c>
      <c r="BJ432" s="11">
        <v>43149.875024710651</v>
      </c>
      <c r="BK432" s="7">
        <v>0</v>
      </c>
      <c r="BL432" s="7"/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1</v>
      </c>
      <c r="AN433" s="7">
        <v>0</v>
      </c>
      <c r="AO433" s="11">
        <v>42934.916691435188</v>
      </c>
      <c r="AP433" s="7">
        <v>1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1</v>
      </c>
      <c r="AZ433" s="7">
        <v>0</v>
      </c>
      <c r="BA433" s="11">
        <v>43057.916691435188</v>
      </c>
      <c r="BB433" s="7">
        <v>0</v>
      </c>
      <c r="BC433" s="7">
        <v>0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1</v>
      </c>
      <c r="BL433" s="7"/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1</v>
      </c>
      <c r="AN434" s="7">
        <v>0</v>
      </c>
      <c r="AO434" s="10">
        <v>42934.958358159725</v>
      </c>
      <c r="AP434" s="7">
        <v>1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1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1</v>
      </c>
      <c r="BF434" s="7">
        <v>0</v>
      </c>
      <c r="BG434" s="11">
        <v>43118.958358159725</v>
      </c>
      <c r="BH434" s="7">
        <v>1</v>
      </c>
      <c r="BI434" s="7">
        <v>0</v>
      </c>
      <c r="BJ434" s="11">
        <v>43149.958358159725</v>
      </c>
      <c r="BK434" s="7">
        <v>0</v>
      </c>
      <c r="BL434" s="7"/>
      <c r="BM434" s="12">
        <v>43177.958358159725</v>
      </c>
      <c r="BN434" s="7">
        <v>1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1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1</v>
      </c>
      <c r="BI435" s="7">
        <v>0</v>
      </c>
      <c r="BJ435" s="11">
        <v>43150.000024884263</v>
      </c>
      <c r="BK435" s="7">
        <v>0</v>
      </c>
      <c r="BL435" s="7"/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1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</v>
      </c>
      <c r="BF436" s="7">
        <v>0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0</v>
      </c>
      <c r="BL436" s="7"/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1</v>
      </c>
      <c r="AQ437" s="7">
        <v>0</v>
      </c>
      <c r="AR437" s="13">
        <v>42966.083358333337</v>
      </c>
      <c r="AS437" s="7">
        <v>0</v>
      </c>
      <c r="AT437" s="7"/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1</v>
      </c>
      <c r="BF437" s="7">
        <v>0</v>
      </c>
      <c r="BG437" s="11">
        <v>43119.083358333337</v>
      </c>
      <c r="BH437" s="7">
        <v>1</v>
      </c>
      <c r="BI437" s="7">
        <v>1</v>
      </c>
      <c r="BJ437" s="11">
        <v>43150.083358333337</v>
      </c>
      <c r="BK437" s="7">
        <v>0</v>
      </c>
      <c r="BL437" s="7"/>
      <c r="BM437" s="12">
        <v>43178.083358333337</v>
      </c>
      <c r="BN437" s="7">
        <v>0</v>
      </c>
      <c r="BO437" s="7"/>
    </row>
    <row r="438" spans="32:67" ht="12" customHeight="1">
      <c r="AF438" s="11">
        <v>42844.125025057867</v>
      </c>
      <c r="AG438" s="7">
        <v>1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1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</v>
      </c>
      <c r="BF438" s="7">
        <v>0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0</v>
      </c>
      <c r="BL438" s="7"/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1</v>
      </c>
      <c r="AQ439" s="7">
        <v>1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2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0</v>
      </c>
      <c r="BL439" s="7"/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>
        <v>1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0</v>
      </c>
      <c r="BL440" s="7"/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1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1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</v>
      </c>
      <c r="BF441" s="7">
        <v>1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0</v>
      </c>
      <c r="BL441" s="7"/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>
        <v>0</v>
      </c>
      <c r="AI442" s="11">
        <v>42874.291691956016</v>
      </c>
      <c r="AJ442" s="7">
        <v>0</v>
      </c>
      <c r="AK442" s="7">
        <v>0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1</v>
      </c>
      <c r="AQ442" s="7">
        <v>0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0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0</v>
      </c>
      <c r="BL442" s="7"/>
      <c r="BM442" s="12">
        <v>43178.291691956016</v>
      </c>
      <c r="BN442" s="7">
        <v>0</v>
      </c>
      <c r="BO442" s="7">
        <v>0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0</v>
      </c>
      <c r="AK443" s="7">
        <v>0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0</v>
      </c>
      <c r="AT443" s="7">
        <v>0</v>
      </c>
      <c r="AU443" s="13">
        <v>42997.333358680553</v>
      </c>
      <c r="AV443" s="7">
        <v>1</v>
      </c>
      <c r="AW443" s="7">
        <v>0</v>
      </c>
      <c r="AX443" s="10">
        <v>43027.333358680553</v>
      </c>
      <c r="AY443" s="7">
        <v>1</v>
      </c>
      <c r="AZ443" s="7">
        <v>0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2</v>
      </c>
      <c r="BF443" s="7">
        <v>0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/>
      <c r="BM443" s="12">
        <v>43178.333358680553</v>
      </c>
      <c r="BN443" s="7">
        <v>0</v>
      </c>
      <c r="BO443" s="7">
        <v>0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0</v>
      </c>
      <c r="AK444" s="7">
        <v>0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2</v>
      </c>
      <c r="AT444" s="7">
        <v>0</v>
      </c>
      <c r="AU444" s="10">
        <v>42997.37502540509</v>
      </c>
      <c r="AV444" s="7">
        <v>2</v>
      </c>
      <c r="AW444" s="7">
        <v>0</v>
      </c>
      <c r="AX444" s="10">
        <v>43027.37502540509</v>
      </c>
      <c r="AY444" s="7">
        <v>1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2</v>
      </c>
      <c r="BF444" s="7">
        <v>5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1</v>
      </c>
      <c r="BL444" s="7"/>
      <c r="BM444" s="12">
        <v>43178.37502540509</v>
      </c>
      <c r="BN444" s="7">
        <v>0</v>
      </c>
      <c r="BO444" s="7">
        <v>2</v>
      </c>
    </row>
    <row r="445" spans="32:67" ht="12" customHeight="1">
      <c r="AF445" s="11">
        <v>42844.416692129627</v>
      </c>
      <c r="AG445" s="7">
        <v>1</v>
      </c>
      <c r="AH445" s="7">
        <v>2</v>
      </c>
      <c r="AI445" s="11">
        <v>42874.416692129627</v>
      </c>
      <c r="AJ445" s="7">
        <v>0</v>
      </c>
      <c r="AK445" s="7">
        <v>0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1</v>
      </c>
      <c r="AQ445" s="7">
        <v>1</v>
      </c>
      <c r="AR445" s="13">
        <v>42966.416692129627</v>
      </c>
      <c r="AS445" s="7">
        <v>2</v>
      </c>
      <c r="AT445" s="7">
        <v>0</v>
      </c>
      <c r="AU445" s="13">
        <v>42997.416692129627</v>
      </c>
      <c r="AV445" s="7">
        <v>2</v>
      </c>
      <c r="AW445" s="7">
        <v>0</v>
      </c>
      <c r="AX445" s="10">
        <v>43027.416692129627</v>
      </c>
      <c r="AY445" s="7">
        <v>1</v>
      </c>
      <c r="AZ445" s="7">
        <v>0</v>
      </c>
      <c r="BA445" s="11">
        <v>43058.416692129627</v>
      </c>
      <c r="BB445" s="7">
        <v>0</v>
      </c>
      <c r="BC445" s="7">
        <v>0</v>
      </c>
      <c r="BD445" s="11">
        <v>43088.416692129627</v>
      </c>
      <c r="BE445" s="7">
        <v>2</v>
      </c>
      <c r="BF445" s="7">
        <v>2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1</v>
      </c>
      <c r="BL445" s="7"/>
      <c r="BM445" s="12">
        <v>43178.416692129627</v>
      </c>
      <c r="BN445" s="7">
        <v>1</v>
      </c>
      <c r="BO445" s="7">
        <v>2</v>
      </c>
    </row>
    <row r="446" spans="32:67" ht="12" customHeight="1">
      <c r="AF446" s="11">
        <v>42844.458358854165</v>
      </c>
      <c r="AG446" s="7">
        <v>1</v>
      </c>
      <c r="AH446" s="7">
        <v>1</v>
      </c>
      <c r="AI446" s="11">
        <v>42874.458358854165</v>
      </c>
      <c r="AJ446" s="7">
        <v>0</v>
      </c>
      <c r="AK446" s="7">
        <v>2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1</v>
      </c>
      <c r="AQ446" s="7">
        <v>0</v>
      </c>
      <c r="AR446" s="10">
        <v>42966.458358854165</v>
      </c>
      <c r="AS446" s="7">
        <v>1</v>
      </c>
      <c r="AT446" s="7">
        <v>0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1</v>
      </c>
      <c r="AZ446" s="7">
        <v>0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/>
      <c r="BF446" s="7">
        <v>1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1</v>
      </c>
      <c r="BL446" s="7">
        <v>1</v>
      </c>
      <c r="BM446" s="12">
        <v>43178.458358854165</v>
      </c>
      <c r="BN446" s="7">
        <v>1</v>
      </c>
      <c r="BO446" s="7">
        <v>3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0</v>
      </c>
      <c r="AK447" s="7">
        <v>4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1</v>
      </c>
      <c r="AQ447" s="7">
        <v>1</v>
      </c>
      <c r="AR447" s="13">
        <v>42966.500025578702</v>
      </c>
      <c r="AS447" s="7"/>
      <c r="AT447" s="7">
        <v>0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1</v>
      </c>
      <c r="AZ447" s="7">
        <v>0</v>
      </c>
      <c r="BA447" s="11">
        <v>43058.500025578702</v>
      </c>
      <c r="BB447" s="7">
        <v>0</v>
      </c>
      <c r="BC447" s="7">
        <v>0</v>
      </c>
      <c r="BD447" s="11">
        <v>43088.500025578702</v>
      </c>
      <c r="BE447" s="7"/>
      <c r="BF447" s="7">
        <v>1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0</v>
      </c>
      <c r="BO447" s="7">
        <v>5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0</v>
      </c>
      <c r="AK448" s="7">
        <v>2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1</v>
      </c>
      <c r="AQ448" s="7">
        <v>0</v>
      </c>
      <c r="AR448" s="10">
        <v>42966.541692303239</v>
      </c>
      <c r="AS448" s="7">
        <v>0</v>
      </c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0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1</v>
      </c>
      <c r="BF448" s="7">
        <v>0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4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1</v>
      </c>
      <c r="AZ449" s="7">
        <v>0</v>
      </c>
      <c r="BA449" s="11">
        <v>43058.583359027776</v>
      </c>
      <c r="BB449" s="7">
        <v>0</v>
      </c>
      <c r="BC449" s="7">
        <v>0</v>
      </c>
      <c r="BD449" s="11">
        <v>43088.583359027776</v>
      </c>
      <c r="BE449" s="7">
        <v>1</v>
      </c>
      <c r="BF449" s="7">
        <v>0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2</v>
      </c>
      <c r="BO449" s="7">
        <v>6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1</v>
      </c>
      <c r="AQ450" s="7">
        <v>1</v>
      </c>
      <c r="AR450" s="10">
        <v>42966.625025752313</v>
      </c>
      <c r="AS450" s="7">
        <v>0</v>
      </c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1</v>
      </c>
      <c r="AZ450" s="7">
        <v>0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1</v>
      </c>
      <c r="BF450" s="7">
        <v>0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1</v>
      </c>
      <c r="BL450" s="7">
        <v>0</v>
      </c>
      <c r="BM450" s="12">
        <v>43178.625025752313</v>
      </c>
      <c r="BN450" s="7">
        <v>2</v>
      </c>
      <c r="BO450" s="7">
        <v>5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1</v>
      </c>
      <c r="AQ451" s="7">
        <v>1</v>
      </c>
      <c r="AR451" s="13">
        <v>42966.666692476851</v>
      </c>
      <c r="AS451" s="7">
        <v>0</v>
      </c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0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1</v>
      </c>
      <c r="BL451" s="7">
        <v>0</v>
      </c>
      <c r="BM451" s="12">
        <v>43178.666692476851</v>
      </c>
      <c r="BN451" s="7">
        <v>1</v>
      </c>
      <c r="BO451" s="7">
        <v>3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1</v>
      </c>
      <c r="AK452" s="7">
        <v>2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</v>
      </c>
      <c r="AQ452" s="7">
        <v>0</v>
      </c>
      <c r="AR452" s="10">
        <v>42966.708359201388</v>
      </c>
      <c r="AS452" s="7">
        <v>0</v>
      </c>
      <c r="AT452" s="7">
        <v>0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1</v>
      </c>
      <c r="AZ452" s="7">
        <v>0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1</v>
      </c>
      <c r="BF452" s="7">
        <v>2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1</v>
      </c>
      <c r="BL452" s="7">
        <v>0</v>
      </c>
      <c r="BM452" s="12">
        <v>43178.708359201388</v>
      </c>
      <c r="BN452" s="7">
        <v>1</v>
      </c>
      <c r="BO452" s="7">
        <v>4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>
        <v>1</v>
      </c>
      <c r="AK453" s="7">
        <v>2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>
        <v>2</v>
      </c>
      <c r="AQ453" s="7"/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1</v>
      </c>
      <c r="AZ453" s="7">
        <v>0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1</v>
      </c>
      <c r="BF453" s="7">
        <v>1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</v>
      </c>
      <c r="BL453" s="7">
        <v>0</v>
      </c>
      <c r="BM453" s="12">
        <v>43178.750025925925</v>
      </c>
      <c r="BN453" s="7">
        <v>1</v>
      </c>
      <c r="BO453" s="7">
        <v>2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1</v>
      </c>
      <c r="AK454" s="7">
        <v>2</v>
      </c>
      <c r="AL454" s="10">
        <v>42905.791692650462</v>
      </c>
      <c r="AM454" s="7">
        <v>1</v>
      </c>
      <c r="AN454" s="7">
        <v>0</v>
      </c>
      <c r="AO454" s="10">
        <v>42935.791692650462</v>
      </c>
      <c r="AP454" s="7">
        <v>1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1</v>
      </c>
      <c r="AZ454" s="7">
        <v>0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1</v>
      </c>
      <c r="BF454" s="7">
        <v>0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2</v>
      </c>
      <c r="AL455" s="13">
        <v>42905.833359374999</v>
      </c>
      <c r="AM455" s="7">
        <v>2</v>
      </c>
      <c r="AN455" s="7">
        <v>0</v>
      </c>
      <c r="AO455" s="11">
        <v>42935.833359374999</v>
      </c>
      <c r="AP455" s="7">
        <v>1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</v>
      </c>
      <c r="BF455" s="7">
        <v>0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1</v>
      </c>
      <c r="AL456" s="10">
        <v>42905.875026099537</v>
      </c>
      <c r="AM456" s="7">
        <v>3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1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0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0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1</v>
      </c>
      <c r="AL457" s="13">
        <v>42905.916692824074</v>
      </c>
      <c r="AM457" s="7">
        <v>2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1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1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1</v>
      </c>
      <c r="AL458" s="10">
        <v>42905.958359548611</v>
      </c>
      <c r="AM458" s="7">
        <v>1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1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0</v>
      </c>
      <c r="BG458" s="11">
        <v>43119.958359548611</v>
      </c>
      <c r="BH458" s="7">
        <v>1</v>
      </c>
      <c r="BI458" s="7">
        <v>1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1</v>
      </c>
      <c r="AL459" s="13">
        <v>42906.000026273148</v>
      </c>
      <c r="AM459" s="7">
        <v>1</v>
      </c>
      <c r="AN459" s="7">
        <v>0</v>
      </c>
      <c r="AO459" s="11">
        <v>42936.000026273148</v>
      </c>
      <c r="AP459" s="7">
        <v>1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1</v>
      </c>
      <c r="BF459" s="7">
        <v>0</v>
      </c>
      <c r="BG459" s="11">
        <v>43120.000026273148</v>
      </c>
      <c r="BH459" s="7">
        <v>1</v>
      </c>
      <c r="BI459" s="7">
        <v>2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1</v>
      </c>
      <c r="AL460" s="10">
        <v>42906.041692997685</v>
      </c>
      <c r="AM460" s="7"/>
      <c r="AN460" s="7">
        <v>0</v>
      </c>
      <c r="AO460" s="10">
        <v>42936.041692997685</v>
      </c>
      <c r="AP460" s="7">
        <v>1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1</v>
      </c>
      <c r="BF460" s="7">
        <v>0</v>
      </c>
      <c r="BG460" s="11">
        <v>43120.041692997685</v>
      </c>
      <c r="BH460" s="7"/>
      <c r="BI460" s="7">
        <v>0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0</v>
      </c>
      <c r="BC461" s="7"/>
      <c r="BD461" s="11">
        <v>43089.083359722223</v>
      </c>
      <c r="BE461" s="7">
        <v>1</v>
      </c>
      <c r="BF461" s="7">
        <v>0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1</v>
      </c>
      <c r="AQ462" s="7">
        <v>0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2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1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1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1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0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1</v>
      </c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1</v>
      </c>
      <c r="BL465" s="7">
        <v>0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0</v>
      </c>
      <c r="AK466" s="7">
        <v>0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1</v>
      </c>
      <c r="AQ466" s="7">
        <v>0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1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0</v>
      </c>
      <c r="AK467" s="7">
        <v>0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1</v>
      </c>
      <c r="AQ467" s="7">
        <v>0</v>
      </c>
      <c r="AR467" s="13">
        <v>42967.333360069446</v>
      </c>
      <c r="AS467" s="7">
        <v>1</v>
      </c>
      <c r="AT467" s="7">
        <v>0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1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0</v>
      </c>
      <c r="BG467" s="11">
        <v>43120.333360069446</v>
      </c>
      <c r="BH467" s="7">
        <v>0</v>
      </c>
      <c r="BI467" s="7">
        <v>1</v>
      </c>
      <c r="BJ467" s="11">
        <v>43151.333360069446</v>
      </c>
      <c r="BK467" s="7">
        <v>1</v>
      </c>
      <c r="BL467" s="7">
        <v>2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0</v>
      </c>
      <c r="AK468" s="7">
        <v>0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0</v>
      </c>
      <c r="AQ468" s="7">
        <v>0</v>
      </c>
      <c r="AR468" s="10">
        <v>42967.375026793983</v>
      </c>
      <c r="AS468" s="7">
        <v>1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1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2</v>
      </c>
      <c r="BF468" s="7">
        <v>0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6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2</v>
      </c>
      <c r="AK469" s="7">
        <v>0</v>
      </c>
      <c r="AL469" s="13">
        <v>42906.41669351852</v>
      </c>
      <c r="AM469" s="7">
        <v>0</v>
      </c>
      <c r="AN469" s="7">
        <v>0</v>
      </c>
      <c r="AO469" s="11">
        <v>42936.41669351852</v>
      </c>
      <c r="AP469" s="7">
        <v>0</v>
      </c>
      <c r="AQ469" s="7">
        <v>0</v>
      </c>
      <c r="AR469" s="13">
        <v>42967.41669351852</v>
      </c>
      <c r="AS469" s="7">
        <v>1</v>
      </c>
      <c r="AT469" s="7">
        <v>0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/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2</v>
      </c>
      <c r="BF469" s="7">
        <v>0</v>
      </c>
      <c r="BG469" s="11">
        <v>43120.41669351852</v>
      </c>
      <c r="BH469" s="7">
        <v>1</v>
      </c>
      <c r="BI469" s="7">
        <v>3</v>
      </c>
      <c r="BJ469" s="11">
        <v>43151.41669351852</v>
      </c>
      <c r="BK469" s="7">
        <v>1</v>
      </c>
      <c r="BL469" s="7">
        <v>2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/>
      <c r="AH470" s="7">
        <v>0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1</v>
      </c>
      <c r="AQ470" s="7">
        <v>0</v>
      </c>
      <c r="AR470" s="10">
        <v>42967.458360243058</v>
      </c>
      <c r="AS470" s="7">
        <v>2</v>
      </c>
      <c r="AT470" s="7">
        <v>0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1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>
        <v>1</v>
      </c>
      <c r="BI470" s="7">
        <v>3</v>
      </c>
      <c r="BJ470" s="11">
        <v>43151.458360243058</v>
      </c>
      <c r="BK470" s="7">
        <v>1</v>
      </c>
      <c r="BL470" s="7">
        <v>2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3</v>
      </c>
      <c r="AK471" s="7">
        <v>2</v>
      </c>
      <c r="AL471" s="13">
        <v>42906.500026967595</v>
      </c>
      <c r="AM471" s="7">
        <v>1</v>
      </c>
      <c r="AN471" s="7">
        <v>0</v>
      </c>
      <c r="AO471" s="11">
        <v>42936.500026967595</v>
      </c>
      <c r="AP471" s="7">
        <v>1</v>
      </c>
      <c r="AQ471" s="7">
        <v>0</v>
      </c>
      <c r="AR471" s="13">
        <v>42967.500026967595</v>
      </c>
      <c r="AS471" s="7">
        <v>2</v>
      </c>
      <c r="AT471" s="7">
        <v>0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>
        <v>0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2</v>
      </c>
      <c r="BF471" s="7">
        <v>0</v>
      </c>
      <c r="BG471" s="11">
        <v>43120.500026967595</v>
      </c>
      <c r="BH471" s="7">
        <v>1</v>
      </c>
      <c r="BI471" s="7">
        <v>13</v>
      </c>
      <c r="BJ471" s="11">
        <v>43151.500026967595</v>
      </c>
      <c r="BK471" s="7">
        <v>1</v>
      </c>
      <c r="BL471" s="7">
        <v>2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2</v>
      </c>
      <c r="AK472" s="7">
        <v>3</v>
      </c>
      <c r="AL472" s="10">
        <v>42906.541693692132</v>
      </c>
      <c r="AM472" s="7">
        <v>1</v>
      </c>
      <c r="AN472" s="7">
        <v>0</v>
      </c>
      <c r="AO472" s="10">
        <v>42936.541693692132</v>
      </c>
      <c r="AP472" s="7">
        <v>1</v>
      </c>
      <c r="AQ472" s="7">
        <v>0</v>
      </c>
      <c r="AR472" s="10">
        <v>42967.541693692132</v>
      </c>
      <c r="AS472" s="7">
        <v>2</v>
      </c>
      <c r="AT472" s="7">
        <v>0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1</v>
      </c>
      <c r="AZ472" s="7">
        <v>1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2</v>
      </c>
      <c r="BF472" s="7">
        <v>0</v>
      </c>
      <c r="BG472" s="11">
        <v>43120.541693692132</v>
      </c>
      <c r="BH472" s="7">
        <v>1</v>
      </c>
      <c r="BI472" s="7">
        <v>3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1</v>
      </c>
      <c r="AN473" s="7">
        <v>0</v>
      </c>
      <c r="AO473" s="11">
        <v>42936.583360416669</v>
      </c>
      <c r="AP473" s="7">
        <v>1</v>
      </c>
      <c r="AQ473" s="7">
        <v>0</v>
      </c>
      <c r="AR473" s="13">
        <v>42967.583360416669</v>
      </c>
      <c r="AS473" s="7">
        <v>2</v>
      </c>
      <c r="AT473" s="7">
        <v>0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1</v>
      </c>
      <c r="AZ473" s="7">
        <v>4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1</v>
      </c>
      <c r="BF473" s="7">
        <v>0</v>
      </c>
      <c r="BG473" s="11">
        <v>43120.583360416669</v>
      </c>
      <c r="BH473" s="7">
        <v>1</v>
      </c>
      <c r="BI473" s="7">
        <v>2</v>
      </c>
      <c r="BJ473" s="11">
        <v>43151.583360416669</v>
      </c>
      <c r="BK473" s="7">
        <v>1</v>
      </c>
      <c r="BL473" s="7">
        <v>3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>
        <v>2</v>
      </c>
      <c r="AK474" s="7">
        <v>2</v>
      </c>
      <c r="AL474" s="10">
        <v>42906.625027141206</v>
      </c>
      <c r="AM474" s="7">
        <v>1</v>
      </c>
      <c r="AN474" s="7">
        <v>0</v>
      </c>
      <c r="AO474" s="10">
        <v>42936.625027141206</v>
      </c>
      <c r="AP474" s="7">
        <v>1</v>
      </c>
      <c r="AQ474" s="7">
        <v>0</v>
      </c>
      <c r="AR474" s="10">
        <v>42967.625027141206</v>
      </c>
      <c r="AS474" s="7">
        <v>1</v>
      </c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3</v>
      </c>
      <c r="AZ474" s="7">
        <v>2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1</v>
      </c>
      <c r="BF474" s="7">
        <v>0</v>
      </c>
      <c r="BG474" s="11">
        <v>43120.625027141206</v>
      </c>
      <c r="BH474" s="7">
        <v>2</v>
      </c>
      <c r="BI474" s="7">
        <v>2</v>
      </c>
      <c r="BJ474" s="11">
        <v>43151.625027141206</v>
      </c>
      <c r="BK474" s="7">
        <v>1</v>
      </c>
      <c r="BL474" s="7">
        <v>3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1</v>
      </c>
      <c r="AH475" s="7">
        <v>0</v>
      </c>
      <c r="AI475" s="11">
        <v>42875.666693865744</v>
      </c>
      <c r="AJ475" s="7">
        <v>2</v>
      </c>
      <c r="AK475" s="7">
        <v>3</v>
      </c>
      <c r="AL475" s="13">
        <v>42906.666693865744</v>
      </c>
      <c r="AM475" s="7">
        <v>1</v>
      </c>
      <c r="AN475" s="7">
        <v>0</v>
      </c>
      <c r="AO475" s="11">
        <v>42936.666693865744</v>
      </c>
      <c r="AP475" s="7"/>
      <c r="AQ475" s="7">
        <v>0</v>
      </c>
      <c r="AR475" s="13">
        <v>42967.666693865744</v>
      </c>
      <c r="AS475" s="7">
        <v>1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2</v>
      </c>
      <c r="AZ475" s="7">
        <v>2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1</v>
      </c>
      <c r="BF475" s="7">
        <v>0</v>
      </c>
      <c r="BG475" s="11">
        <v>43120.666693865744</v>
      </c>
      <c r="BH475" s="7">
        <v>2</v>
      </c>
      <c r="BI475" s="7">
        <v>3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1</v>
      </c>
      <c r="AH476" s="7">
        <v>0</v>
      </c>
      <c r="AI476" s="11">
        <v>42875.708360590281</v>
      </c>
      <c r="AJ476" s="7">
        <v>2</v>
      </c>
      <c r="AK476" s="7">
        <v>4</v>
      </c>
      <c r="AL476" s="10">
        <v>42906.708360590281</v>
      </c>
      <c r="AM476" s="7">
        <v>0</v>
      </c>
      <c r="AN476" s="7">
        <v>0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1</v>
      </c>
      <c r="AT476" s="7">
        <v>0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1</v>
      </c>
      <c r="BF476" s="7">
        <v>0</v>
      </c>
      <c r="BG476" s="11">
        <v>43120.708360590281</v>
      </c>
      <c r="BH476" s="7">
        <v>2</v>
      </c>
      <c r="BI476" s="7">
        <v>3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1</v>
      </c>
      <c r="AK477" s="7">
        <v>3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1</v>
      </c>
      <c r="AT477" s="7">
        <v>0</v>
      </c>
      <c r="AU477" s="13">
        <v>42998.750027314818</v>
      </c>
      <c r="AV477" s="7">
        <v>3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0</v>
      </c>
      <c r="BC477" s="7">
        <v>2</v>
      </c>
      <c r="BD477" s="11">
        <v>43089.750027314818</v>
      </c>
      <c r="BE477" s="7">
        <v>1</v>
      </c>
      <c r="BF477" s="7">
        <v>0</v>
      </c>
      <c r="BG477" s="11">
        <v>43120.750027314818</v>
      </c>
      <c r="BH477" s="7">
        <v>2</v>
      </c>
      <c r="BI477" s="7">
        <v>2</v>
      </c>
      <c r="BJ477" s="11">
        <v>43151.750027314818</v>
      </c>
      <c r="BK477" s="7">
        <v>1</v>
      </c>
      <c r="BL477" s="7">
        <v>1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1</v>
      </c>
      <c r="AH478" s="7">
        <v>0</v>
      </c>
      <c r="AI478" s="11">
        <v>42875.791694039355</v>
      </c>
      <c r="AJ478" s="7">
        <v>1</v>
      </c>
      <c r="AK478" s="7">
        <v>2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3</v>
      </c>
      <c r="AT478" s="7">
        <v>0</v>
      </c>
      <c r="AU478" s="10">
        <v>42998.791694039355</v>
      </c>
      <c r="AV478" s="7">
        <v>1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0</v>
      </c>
      <c r="BG478" s="11">
        <v>43120.791694039355</v>
      </c>
      <c r="BH478" s="7">
        <v>2</v>
      </c>
      <c r="BI478" s="7">
        <v>2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1</v>
      </c>
      <c r="AK479" s="7">
        <v>2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1</v>
      </c>
      <c r="AQ479" s="7">
        <v>1</v>
      </c>
      <c r="AR479" s="13">
        <v>42967.833360763892</v>
      </c>
      <c r="AS479" s="7">
        <v>6</v>
      </c>
      <c r="AT479" s="7">
        <v>0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2</v>
      </c>
      <c r="AL480" s="10">
        <v>42906.875027488422</v>
      </c>
      <c r="AM480" s="7">
        <v>1</v>
      </c>
      <c r="AN480" s="7">
        <v>0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4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1</v>
      </c>
      <c r="BL480" s="7">
        <v>1</v>
      </c>
      <c r="BM480" s="12">
        <v>43179.875027488422</v>
      </c>
      <c r="BN480" s="7">
        <v>1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>
        <v>0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2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1</v>
      </c>
      <c r="BL481" s="7">
        <v>1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1</v>
      </c>
      <c r="AH482" s="7">
        <v>0</v>
      </c>
      <c r="AI482" s="11">
        <v>42875.958360937497</v>
      </c>
      <c r="AJ482" s="7">
        <v>0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1</v>
      </c>
      <c r="AQ482" s="7">
        <v>0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1</v>
      </c>
      <c r="BL482" s="7">
        <v>0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1</v>
      </c>
      <c r="AH483" s="7">
        <v>0</v>
      </c>
      <c r="AI483" s="11">
        <v>42876.000027662034</v>
      </c>
      <c r="AJ483" s="7">
        <v>0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1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1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</v>
      </c>
      <c r="BO483" s="7">
        <v>1</v>
      </c>
    </row>
    <row r="484" spans="32:67" ht="12" customHeight="1">
      <c r="AF484" s="11">
        <v>42846.041694386571</v>
      </c>
      <c r="AG484" s="7">
        <v>1</v>
      </c>
      <c r="AH484" s="7">
        <v>0</v>
      </c>
      <c r="AI484" s="11">
        <v>42876.041694386571</v>
      </c>
      <c r="AJ484" s="7">
        <v>0</v>
      </c>
      <c r="AK484" s="7">
        <v>1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1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1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>
        <v>1</v>
      </c>
      <c r="BL484" s="7">
        <v>0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1</v>
      </c>
      <c r="AH485" s="7">
        <v>0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1</v>
      </c>
      <c r="AQ485" s="7"/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1</v>
      </c>
      <c r="BL485" s="7"/>
      <c r="BM485" s="12">
        <v>43180.083361111108</v>
      </c>
      <c r="BN485" s="7">
        <v>1</v>
      </c>
      <c r="BO485" s="7">
        <v>1</v>
      </c>
    </row>
    <row r="486" spans="32:67" ht="12" customHeight="1">
      <c r="AF486" s="11">
        <v>42846.125027835646</v>
      </c>
      <c r="AG486" s="7">
        <v>2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1</v>
      </c>
      <c r="AN486" s="7">
        <v>0</v>
      </c>
      <c r="AO486" s="10">
        <v>42937.125027835646</v>
      </c>
      <c r="AP486" s="7">
        <v>1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1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1</v>
      </c>
      <c r="AN487" s="7">
        <v>0</v>
      </c>
      <c r="AO487" s="11">
        <v>42937.166694560183</v>
      </c>
      <c r="AP487" s="7">
        <v>1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1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1</v>
      </c>
      <c r="BI487" s="7">
        <v>0</v>
      </c>
      <c r="BJ487" s="11">
        <v>43152.166694560183</v>
      </c>
      <c r="BK487" s="7">
        <v>1</v>
      </c>
      <c r="BL487" s="7">
        <v>1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1</v>
      </c>
      <c r="BL488" s="7">
        <v>1</v>
      </c>
      <c r="BM488" s="12">
        <v>43180.20836128472</v>
      </c>
      <c r="BN488" s="7">
        <v>1</v>
      </c>
      <c r="BO488" s="7">
        <v>1</v>
      </c>
    </row>
    <row r="489" spans="32:67" ht="12" customHeight="1">
      <c r="AF489" s="11">
        <v>42846.250028009257</v>
      </c>
      <c r="AG489" s="7">
        <v>1</v>
      </c>
      <c r="AH489" s="7">
        <v>0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1</v>
      </c>
      <c r="AN489" s="7">
        <v>0</v>
      </c>
      <c r="AO489" s="11">
        <v>42937.250028009257</v>
      </c>
      <c r="AP489" s="7">
        <v>1</v>
      </c>
      <c r="AQ489" s="7">
        <v>0</v>
      </c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1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1</v>
      </c>
      <c r="BO489" s="7">
        <v>2</v>
      </c>
    </row>
    <row r="490" spans="32:67" ht="12" customHeight="1">
      <c r="AF490" s="11">
        <v>42846.291694733794</v>
      </c>
      <c r="AG490" s="7">
        <v>1</v>
      </c>
      <c r="AH490" s="7">
        <v>0</v>
      </c>
      <c r="AI490" s="11">
        <v>42876.291694733794</v>
      </c>
      <c r="AJ490" s="7">
        <v>0</v>
      </c>
      <c r="AK490" s="7">
        <v>0</v>
      </c>
      <c r="AL490" s="10">
        <v>42907.291694733794</v>
      </c>
      <c r="AM490" s="7">
        <v>1</v>
      </c>
      <c r="AN490" s="7">
        <v>1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0</v>
      </c>
      <c r="BC490" s="7">
        <v>2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1</v>
      </c>
      <c r="BO490" s="7">
        <v>2</v>
      </c>
    </row>
    <row r="491" spans="32:67" ht="12" customHeight="1">
      <c r="AF491" s="11">
        <v>42846.333361458332</v>
      </c>
      <c r="AG491" s="7">
        <v>1</v>
      </c>
      <c r="AH491" s="7">
        <v>0</v>
      </c>
      <c r="AI491" s="11">
        <v>42876.333361458332</v>
      </c>
      <c r="AJ491" s="7">
        <v>0</v>
      </c>
      <c r="AK491" s="7">
        <v>1</v>
      </c>
      <c r="AL491" s="13">
        <v>42907.333361458332</v>
      </c>
      <c r="AM491" s="7">
        <v>1</v>
      </c>
      <c r="AN491" s="7">
        <v>1</v>
      </c>
      <c r="AO491" s="11">
        <v>42937.333361458332</v>
      </c>
      <c r="AP491" s="7">
        <v>1</v>
      </c>
      <c r="AQ491" s="7">
        <v>1</v>
      </c>
      <c r="AR491" s="13">
        <v>42968.333361458332</v>
      </c>
      <c r="AS491" s="7">
        <v>1</v>
      </c>
      <c r="AT491" s="7">
        <v>0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0</v>
      </c>
      <c r="BC491" s="7">
        <v>2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1</v>
      </c>
      <c r="BI491" s="7">
        <v>0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1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0</v>
      </c>
      <c r="AI492" s="11">
        <v>42876.375028182869</v>
      </c>
      <c r="AJ492" s="7">
        <v>1</v>
      </c>
      <c r="AK492" s="7">
        <v>1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0</v>
      </c>
      <c r="AR492" s="10">
        <v>42968.375028182869</v>
      </c>
      <c r="AS492" s="7">
        <v>1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</v>
      </c>
      <c r="AZ492" s="7">
        <v>0</v>
      </c>
      <c r="BA492" s="11">
        <v>43060.375028182869</v>
      </c>
      <c r="BB492" s="7">
        <v>0</v>
      </c>
      <c r="BC492" s="7">
        <v>1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1</v>
      </c>
      <c r="BI492" s="7">
        <v>0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0</v>
      </c>
      <c r="AI493" s="11">
        <v>42876.416694907406</v>
      </c>
      <c r="AJ493" s="7">
        <v>6</v>
      </c>
      <c r="AK493" s="7">
        <v>3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1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</v>
      </c>
      <c r="AZ493" s="7">
        <v>0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2</v>
      </c>
      <c r="BI493" s="7">
        <v>0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2</v>
      </c>
      <c r="AK494" s="7">
        <v>4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1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1</v>
      </c>
      <c r="AZ494" s="7">
        <v>0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3</v>
      </c>
      <c r="BI494" s="7">
        <v>0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3</v>
      </c>
      <c r="AK495" s="7">
        <v>3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1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1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2</v>
      </c>
      <c r="BI495" s="7">
        <v>0</v>
      </c>
      <c r="BJ495" s="11">
        <v>43152.50002835648</v>
      </c>
      <c r="BK495" s="7">
        <v>1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2</v>
      </c>
      <c r="AK496" s="7">
        <v>3</v>
      </c>
      <c r="AL496" s="10">
        <v>42907.541695081018</v>
      </c>
      <c r="AM496" s="7">
        <v>1</v>
      </c>
      <c r="AN496" s="7">
        <v>2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2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2</v>
      </c>
      <c r="BI496" s="7">
        <v>0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2</v>
      </c>
      <c r="AH497" s="7">
        <v>0</v>
      </c>
      <c r="AI497" s="11">
        <v>42876.583361805555</v>
      </c>
      <c r="AJ497" s="7">
        <v>1</v>
      </c>
      <c r="AK497" s="7">
        <v>3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1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1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0</v>
      </c>
      <c r="BJ497" s="11">
        <v>43152.583361805555</v>
      </c>
      <c r="BK497" s="7">
        <v>1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0</v>
      </c>
      <c r="AI498" s="11">
        <v>42876.625028530092</v>
      </c>
      <c r="AJ498" s="7">
        <v>1</v>
      </c>
      <c r="AK498" s="7">
        <v>5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3</v>
      </c>
      <c r="AQ498" s="7">
        <v>1</v>
      </c>
      <c r="AR498" s="10">
        <v>42968.625028530092</v>
      </c>
      <c r="AS498" s="7">
        <v>1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1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0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1</v>
      </c>
      <c r="AK499" s="7">
        <v>3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2</v>
      </c>
      <c r="AQ499" s="7">
        <v>1</v>
      </c>
      <c r="AR499" s="13">
        <v>42968.666695254629</v>
      </c>
      <c r="AS499" s="7">
        <v>1</v>
      </c>
      <c r="AT499" s="7">
        <v>0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3</v>
      </c>
      <c r="BI499" s="7">
        <v>0</v>
      </c>
      <c r="BJ499" s="11">
        <v>43152.666695254629</v>
      </c>
      <c r="BK499" s="7">
        <v>1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2</v>
      </c>
      <c r="AH500" s="7">
        <v>2</v>
      </c>
      <c r="AI500" s="11">
        <v>42876.708361979167</v>
      </c>
      <c r="AJ500" s="7">
        <v>3</v>
      </c>
      <c r="AK500" s="7">
        <v>3</v>
      </c>
      <c r="AL500" s="10">
        <v>42907.708361979167</v>
      </c>
      <c r="AM500" s="7">
        <v>2</v>
      </c>
      <c r="AN500" s="7">
        <v>1</v>
      </c>
      <c r="AO500" s="10">
        <v>42937.708361979167</v>
      </c>
      <c r="AP500" s="7">
        <v>2</v>
      </c>
      <c r="AQ500" s="7">
        <v>1</v>
      </c>
      <c r="AR500" s="10">
        <v>42968.708361979167</v>
      </c>
      <c r="AS500" s="7">
        <v>3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1</v>
      </c>
      <c r="AZ500" s="7">
        <v>0</v>
      </c>
      <c r="BA500" s="11">
        <v>43060.708361979167</v>
      </c>
      <c r="BB500" s="7">
        <v>0</v>
      </c>
      <c r="BC500" s="7">
        <v>1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4</v>
      </c>
      <c r="BI500" s="7">
        <v>1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2</v>
      </c>
      <c r="AH501" s="7">
        <v>1</v>
      </c>
      <c r="AI501" s="11">
        <v>42876.750028703704</v>
      </c>
      <c r="AJ501" s="7">
        <v>5</v>
      </c>
      <c r="AK501" s="7">
        <v>4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2</v>
      </c>
      <c r="AQ501" s="7">
        <v>1</v>
      </c>
      <c r="AR501" s="13">
        <v>42968.750028703704</v>
      </c>
      <c r="AS501" s="7">
        <v>3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0</v>
      </c>
      <c r="BA501" s="11">
        <v>43060.750028703704</v>
      </c>
      <c r="BB501" s="7">
        <v>0</v>
      </c>
      <c r="BC501" s="7">
        <v>1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2</v>
      </c>
      <c r="BI501" s="7">
        <v>1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2</v>
      </c>
      <c r="AH502" s="7">
        <v>1</v>
      </c>
      <c r="AI502" s="11">
        <v>42876.791695428241</v>
      </c>
      <c r="AJ502" s="7">
        <v>2</v>
      </c>
      <c r="AK502" s="7">
        <v>4</v>
      </c>
      <c r="AL502" s="10">
        <v>42907.791695428241</v>
      </c>
      <c r="AM502" s="7">
        <v>1</v>
      </c>
      <c r="AN502" s="7">
        <v>1</v>
      </c>
      <c r="AO502" s="10">
        <v>42937.791695428241</v>
      </c>
      <c r="AP502" s="7">
        <v>2</v>
      </c>
      <c r="AQ502" s="7">
        <v>1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0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</v>
      </c>
      <c r="BI502" s="7">
        <v>0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0</v>
      </c>
      <c r="AI503" s="11">
        <v>42876.833362152778</v>
      </c>
      <c r="AJ503" s="7">
        <v>2</v>
      </c>
      <c r="AK503" s="7">
        <v>3</v>
      </c>
      <c r="AL503" s="13">
        <v>42907.833362152778</v>
      </c>
      <c r="AM503" s="7">
        <v>1</v>
      </c>
      <c r="AN503" s="7">
        <v>0</v>
      </c>
      <c r="AO503" s="11">
        <v>42937.833362152778</v>
      </c>
      <c r="AP503" s="7">
        <v>1</v>
      </c>
      <c r="AQ503" s="7">
        <v>1</v>
      </c>
      <c r="AR503" s="13">
        <v>42968.833362152778</v>
      </c>
      <c r="AS503" s="7">
        <v>3</v>
      </c>
      <c r="AT503" s="7">
        <v>0</v>
      </c>
      <c r="AU503" s="13">
        <v>42999.833362152778</v>
      </c>
      <c r="AV503" s="7">
        <v>1</v>
      </c>
      <c r="AW503" s="7">
        <v>0</v>
      </c>
      <c r="AX503" s="10">
        <v>43029.833362152778</v>
      </c>
      <c r="AY503" s="7">
        <v>1</v>
      </c>
      <c r="AZ503" s="7">
        <v>0</v>
      </c>
      <c r="BA503" s="11">
        <v>43060.833362152778</v>
      </c>
      <c r="BB503" s="7">
        <v>0</v>
      </c>
      <c r="BC503" s="7">
        <v>0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</v>
      </c>
      <c r="BI503" s="7">
        <v>0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0</v>
      </c>
      <c r="AI504" s="11">
        <v>42876.875028877315</v>
      </c>
      <c r="AJ504" s="7">
        <v>2</v>
      </c>
      <c r="AK504" s="7">
        <v>1</v>
      </c>
      <c r="AL504" s="10">
        <v>42907.875028877315</v>
      </c>
      <c r="AM504" s="7">
        <v>1</v>
      </c>
      <c r="AN504" s="7">
        <v>1</v>
      </c>
      <c r="AO504" s="10">
        <v>42937.875028877315</v>
      </c>
      <c r="AP504" s="7">
        <v>7</v>
      </c>
      <c r="AQ504" s="7">
        <v>1</v>
      </c>
      <c r="AR504" s="10">
        <v>42968.875028877315</v>
      </c>
      <c r="AS504" s="7">
        <v>1</v>
      </c>
      <c r="AT504" s="7">
        <v>0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1</v>
      </c>
      <c r="AZ504" s="7">
        <v>0</v>
      </c>
      <c r="BA504" s="11">
        <v>43060.875028877315</v>
      </c>
      <c r="BB504" s="7">
        <v>0</v>
      </c>
      <c r="BC504" s="7">
        <v>0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2</v>
      </c>
      <c r="BI504" s="7">
        <v>0</v>
      </c>
      <c r="BJ504" s="11">
        <v>43152.875028877315</v>
      </c>
      <c r="BK504" s="7">
        <v>1</v>
      </c>
      <c r="BL504" s="7">
        <v>1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0</v>
      </c>
      <c r="AI505" s="11">
        <v>42876.916695601853</v>
      </c>
      <c r="AJ505" s="7">
        <v>2</v>
      </c>
      <c r="AK505" s="7">
        <v>1</v>
      </c>
      <c r="AL505" s="13">
        <v>42907.916695601853</v>
      </c>
      <c r="AM505" s="7">
        <v>2</v>
      </c>
      <c r="AN505" s="7">
        <v>1</v>
      </c>
      <c r="AO505" s="11">
        <v>42937.916695601853</v>
      </c>
      <c r="AP505" s="7">
        <v>1</v>
      </c>
      <c r="AQ505" s="7">
        <v>0</v>
      </c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1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</v>
      </c>
      <c r="BI505" s="7">
        <v>0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0</v>
      </c>
      <c r="AI506" s="11">
        <v>42876.95836232639</v>
      </c>
      <c r="AJ506" s="7">
        <v>2</v>
      </c>
      <c r="AK506" s="7">
        <v>1</v>
      </c>
      <c r="AL506" s="10">
        <v>42907.95836232639</v>
      </c>
      <c r="AM506" s="7">
        <v>1</v>
      </c>
      <c r="AN506" s="7">
        <v>1</v>
      </c>
      <c r="AO506" s="10">
        <v>42937.95836232639</v>
      </c>
      <c r="AP506" s="7">
        <v>1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1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2</v>
      </c>
      <c r="BI506" s="7">
        <v>1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1</v>
      </c>
      <c r="BO506" s="7">
        <v>1</v>
      </c>
    </row>
    <row r="507" spans="32:67" ht="12" customHeight="1">
      <c r="AF507" s="11">
        <v>42847.000029050927</v>
      </c>
      <c r="AG507" s="7">
        <v>1</v>
      </c>
      <c r="AH507" s="7">
        <v>0</v>
      </c>
      <c r="AI507" s="11">
        <v>42877.000029050927</v>
      </c>
      <c r="AJ507" s="7">
        <v>2</v>
      </c>
      <c r="AK507" s="7">
        <v>1</v>
      </c>
      <c r="AL507" s="13">
        <v>42908.000029050927</v>
      </c>
      <c r="AM507" s="7">
        <v>1</v>
      </c>
      <c r="AN507" s="7">
        <v>1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0</v>
      </c>
      <c r="BC507" s="7">
        <v>1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1</v>
      </c>
      <c r="BO507" s="7">
        <v>1</v>
      </c>
    </row>
    <row r="508" spans="32:67" ht="12" customHeight="1">
      <c r="AF508" s="11">
        <v>42847.041695775464</v>
      </c>
      <c r="AG508" s="7">
        <v>1</v>
      </c>
      <c r="AH508" s="7">
        <v>0</v>
      </c>
      <c r="AI508" s="11">
        <v>42877.041695775464</v>
      </c>
      <c r="AJ508" s="7"/>
      <c r="AK508" s="7">
        <v>1</v>
      </c>
      <c r="AL508" s="10">
        <v>42908.041695775464</v>
      </c>
      <c r="AM508" s="7">
        <v>1</v>
      </c>
      <c r="AN508" s="7">
        <v>1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1</v>
      </c>
      <c r="AT508" s="7">
        <v>0</v>
      </c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1</v>
      </c>
      <c r="AZ508" s="7">
        <v>0</v>
      </c>
      <c r="BA508" s="11">
        <v>43061.041695775464</v>
      </c>
      <c r="BB508" s="7">
        <v>0</v>
      </c>
      <c r="BC508" s="7">
        <v>1</v>
      </c>
      <c r="BD508" s="11">
        <v>43091.041695775464</v>
      </c>
      <c r="BE508" s="7"/>
      <c r="BF508" s="7">
        <v>0</v>
      </c>
      <c r="BG508" s="11">
        <v>43122.041695775464</v>
      </c>
      <c r="BH508" s="7">
        <v>1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1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>
        <v>0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>
        <v>1</v>
      </c>
      <c r="AQ509" s="7">
        <v>0</v>
      </c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0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2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>
        <v>1</v>
      </c>
      <c r="AN510" s="7">
        <v>1</v>
      </c>
      <c r="AO510" s="10">
        <v>42938.125029224539</v>
      </c>
      <c r="AP510" s="7">
        <v>1</v>
      </c>
      <c r="AQ510" s="7">
        <v>1</v>
      </c>
      <c r="AR510" s="10">
        <v>42969.125029224539</v>
      </c>
      <c r="AS510" s="7">
        <v>1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1</v>
      </c>
      <c r="AZ510" s="7">
        <v>0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3</v>
      </c>
    </row>
    <row r="511" spans="32:67" ht="12" customHeight="1">
      <c r="AF511" s="11">
        <v>42847.166695949076</v>
      </c>
      <c r="AG511" s="7">
        <v>1</v>
      </c>
      <c r="AH511" s="7">
        <v>0</v>
      </c>
      <c r="AI511" s="11">
        <v>42877.166695949076</v>
      </c>
      <c r="AJ511" s="7">
        <v>1</v>
      </c>
      <c r="AK511" s="7">
        <v>0</v>
      </c>
      <c r="AL511" s="13">
        <v>42908.166695949076</v>
      </c>
      <c r="AM511" s="7">
        <v>1</v>
      </c>
      <c r="AN511" s="7">
        <v>1</v>
      </c>
      <c r="AO511" s="11">
        <v>42938.166695949076</v>
      </c>
      <c r="AP511" s="7">
        <v>1</v>
      </c>
      <c r="AQ511" s="7">
        <v>0</v>
      </c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0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1</v>
      </c>
      <c r="BO511" s="7">
        <v>1</v>
      </c>
    </row>
    <row r="512" spans="32:67" ht="12" customHeight="1">
      <c r="AF512" s="11">
        <v>42847.208362673613</v>
      </c>
      <c r="AG512" s="7">
        <v>1</v>
      </c>
      <c r="AH512" s="7">
        <v>1</v>
      </c>
      <c r="AI512" s="11">
        <v>42877.208362673613</v>
      </c>
      <c r="AJ512" s="7">
        <v>1</v>
      </c>
      <c r="AK512" s="7">
        <v>0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1</v>
      </c>
      <c r="AT512" s="7">
        <v>0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1</v>
      </c>
      <c r="BI512" s="7">
        <v>0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>
        <v>0</v>
      </c>
      <c r="AI513" s="11">
        <v>42877.25002939815</v>
      </c>
      <c r="AJ513" s="7">
        <v>1</v>
      </c>
      <c r="AK513" s="7">
        <v>0</v>
      </c>
      <c r="AL513" s="13">
        <v>42908.25002939815</v>
      </c>
      <c r="AM513" s="7">
        <v>1</v>
      </c>
      <c r="AN513" s="7">
        <v>1</v>
      </c>
      <c r="AO513" s="11">
        <v>42938.25002939815</v>
      </c>
      <c r="AP513" s="7">
        <v>1</v>
      </c>
      <c r="AQ513" s="7">
        <v>1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1</v>
      </c>
      <c r="AW513" s="7">
        <v>0</v>
      </c>
      <c r="AX513" s="10">
        <v>43030.25002939815</v>
      </c>
      <c r="AY513" s="7">
        <v>1</v>
      </c>
      <c r="AZ513" s="7">
        <v>0</v>
      </c>
      <c r="BA513" s="11">
        <v>43061.25002939815</v>
      </c>
      <c r="BB513" s="7">
        <v>0</v>
      </c>
      <c r="BC513" s="7">
        <v>1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1</v>
      </c>
      <c r="BI513" s="7">
        <v>0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1</v>
      </c>
      <c r="AH514" s="7">
        <v>0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1</v>
      </c>
      <c r="AQ514" s="7">
        <v>1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1</v>
      </c>
      <c r="AW514" s="7">
        <v>0</v>
      </c>
      <c r="AX514" s="10">
        <v>43030.291696122687</v>
      </c>
      <c r="AY514" s="7">
        <v>1</v>
      </c>
      <c r="AZ514" s="7">
        <v>0</v>
      </c>
      <c r="BA514" s="11">
        <v>43061.291696122687</v>
      </c>
      <c r="BB514" s="7">
        <v>0</v>
      </c>
      <c r="BC514" s="7">
        <v>0</v>
      </c>
      <c r="BD514" s="11">
        <v>43091.291696122687</v>
      </c>
      <c r="BE514" s="7">
        <v>0</v>
      </c>
      <c r="BF514" s="7">
        <v>0</v>
      </c>
      <c r="BG514" s="11">
        <v>43122.291696122687</v>
      </c>
      <c r="BH514" s="7">
        <v>1</v>
      </c>
      <c r="BI514" s="7">
        <v>0</v>
      </c>
      <c r="BJ514" s="11">
        <v>43153.291696122687</v>
      </c>
      <c r="BK514" s="7">
        <v>1</v>
      </c>
      <c r="BL514" s="7">
        <v>1</v>
      </c>
      <c r="BM514" s="12">
        <v>43181.291696122687</v>
      </c>
      <c r="BN514" s="7">
        <v>1</v>
      </c>
      <c r="BO514" s="7">
        <v>0</v>
      </c>
    </row>
    <row r="515" spans="32:67" ht="12" customHeight="1">
      <c r="AF515" s="11">
        <v>42847.333362847225</v>
      </c>
      <c r="AG515" s="7">
        <v>1</v>
      </c>
      <c r="AH515" s="7">
        <v>0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1</v>
      </c>
      <c r="AQ515" s="7">
        <v>1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1</v>
      </c>
      <c r="AW515" s="7">
        <v>0</v>
      </c>
      <c r="AX515" s="10">
        <v>43030.333362847225</v>
      </c>
      <c r="AY515" s="7">
        <v>1</v>
      </c>
      <c r="AZ515" s="7">
        <v>0</v>
      </c>
      <c r="BA515" s="11">
        <v>43061.333362847225</v>
      </c>
      <c r="BB515" s="7">
        <v>0</v>
      </c>
      <c r="BC515" s="7">
        <v>1</v>
      </c>
      <c r="BD515" s="11">
        <v>43091.333362847225</v>
      </c>
      <c r="BE515" s="7">
        <v>1</v>
      </c>
      <c r="BF515" s="7">
        <v>0</v>
      </c>
      <c r="BG515" s="11">
        <v>43122.333362847225</v>
      </c>
      <c r="BH515" s="7">
        <v>1</v>
      </c>
      <c r="BI515" s="7">
        <v>0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1</v>
      </c>
      <c r="BO515" s="7">
        <v>0</v>
      </c>
    </row>
    <row r="516" spans="32:67" ht="12" customHeight="1">
      <c r="AF516" s="11">
        <v>42847.375029571762</v>
      </c>
      <c r="AG516" s="7">
        <v>1</v>
      </c>
      <c r="AH516" s="7">
        <v>0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1</v>
      </c>
      <c r="AR516" s="10">
        <v>42969.375029571762</v>
      </c>
      <c r="AS516" s="7">
        <v>1</v>
      </c>
      <c r="AT516" s="7">
        <v>0</v>
      </c>
      <c r="AU516" s="10">
        <v>43000.375029571762</v>
      </c>
      <c r="AV516" s="7">
        <v>0</v>
      </c>
      <c r="AW516" s="7">
        <v>1</v>
      </c>
      <c r="AX516" s="10">
        <v>43030.375029571762</v>
      </c>
      <c r="AY516" s="7">
        <v>1</v>
      </c>
      <c r="AZ516" s="7">
        <v>0</v>
      </c>
      <c r="BA516" s="11">
        <v>43061.375029571762</v>
      </c>
      <c r="BB516" s="7">
        <v>0</v>
      </c>
      <c r="BC516" s="7">
        <v>1</v>
      </c>
      <c r="BD516" s="11">
        <v>43091.375029571762</v>
      </c>
      <c r="BE516" s="7">
        <v>2</v>
      </c>
      <c r="BF516" s="7">
        <v>0</v>
      </c>
      <c r="BG516" s="11">
        <v>43122.375029571762</v>
      </c>
      <c r="BH516" s="7">
        <v>1</v>
      </c>
      <c r="BI516" s="7">
        <v>0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1</v>
      </c>
      <c r="BO516" s="7">
        <v>1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>
        <v>2</v>
      </c>
      <c r="AK517" s="7">
        <v>1</v>
      </c>
      <c r="AL517" s="13">
        <v>42908.416696296299</v>
      </c>
      <c r="AM517" s="7"/>
      <c r="AN517" s="7">
        <v>1</v>
      </c>
      <c r="AO517" s="11">
        <v>42938.416696296299</v>
      </c>
      <c r="AP517" s="7">
        <v>2</v>
      </c>
      <c r="AQ517" s="7">
        <v>1</v>
      </c>
      <c r="AR517" s="13">
        <v>42969.416696296299</v>
      </c>
      <c r="AS517" s="7">
        <v>2</v>
      </c>
      <c r="AT517" s="7">
        <v>0</v>
      </c>
      <c r="AU517" s="13">
        <v>43000.416696296299</v>
      </c>
      <c r="AV517" s="7">
        <v>0</v>
      </c>
      <c r="AW517" s="7">
        <v>1</v>
      </c>
      <c r="AX517" s="10">
        <v>43030.416696296299</v>
      </c>
      <c r="AY517" s="7">
        <v>1</v>
      </c>
      <c r="AZ517" s="7">
        <v>0</v>
      </c>
      <c r="BA517" s="11">
        <v>43061.416696296299</v>
      </c>
      <c r="BB517" s="7">
        <v>0</v>
      </c>
      <c r="BC517" s="7">
        <v>1</v>
      </c>
      <c r="BD517" s="11">
        <v>43091.416696296299</v>
      </c>
      <c r="BE517" s="7">
        <v>1</v>
      </c>
      <c r="BF517" s="7">
        <v>7</v>
      </c>
      <c r="BG517" s="11">
        <v>43122.416696296299</v>
      </c>
      <c r="BH517" s="7">
        <v>1</v>
      </c>
      <c r="BI517" s="7">
        <v>0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>
        <v>2</v>
      </c>
      <c r="AK518" s="7">
        <v>1</v>
      </c>
      <c r="AL518" s="10">
        <v>42908.458363020836</v>
      </c>
      <c r="AM518" s="7">
        <v>0</v>
      </c>
      <c r="AN518" s="7">
        <v>1</v>
      </c>
      <c r="AO518" s="10">
        <v>42938.458363020836</v>
      </c>
      <c r="AP518" s="7">
        <v>2</v>
      </c>
      <c r="AQ518" s="7">
        <v>1</v>
      </c>
      <c r="AR518" s="10">
        <v>42969.458363020836</v>
      </c>
      <c r="AS518" s="7">
        <v>3</v>
      </c>
      <c r="AT518" s="7">
        <v>0</v>
      </c>
      <c r="AU518" s="10">
        <v>43000.458363020836</v>
      </c>
      <c r="AV518" s="7">
        <v>0</v>
      </c>
      <c r="AW518" s="7">
        <v>2</v>
      </c>
      <c r="AX518" s="10">
        <v>43030.458363020836</v>
      </c>
      <c r="AY518" s="7">
        <v>1</v>
      </c>
      <c r="AZ518" s="7">
        <v>0</v>
      </c>
      <c r="BA518" s="11">
        <v>43061.458363020836</v>
      </c>
      <c r="BB518" s="7">
        <v>0</v>
      </c>
      <c r="BC518" s="7">
        <v>2</v>
      </c>
      <c r="BD518" s="11">
        <v>43091.458363020836</v>
      </c>
      <c r="BE518" s="7">
        <v>0</v>
      </c>
      <c r="BF518" s="7">
        <v>12</v>
      </c>
      <c r="BG518" s="11">
        <v>43122.458363020836</v>
      </c>
      <c r="BH518" s="7">
        <v>2</v>
      </c>
      <c r="BI518" s="7">
        <v>0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2</v>
      </c>
      <c r="AK519" s="7">
        <v>8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5</v>
      </c>
      <c r="AT519" s="7">
        <v>0</v>
      </c>
      <c r="AU519" s="13">
        <v>43000.500029745373</v>
      </c>
      <c r="AV519" s="7">
        <v>0</v>
      </c>
      <c r="AW519" s="7">
        <v>2</v>
      </c>
      <c r="AX519" s="10">
        <v>43030.500029745373</v>
      </c>
      <c r="AY519" s="7">
        <v>1</v>
      </c>
      <c r="AZ519" s="7">
        <v>0</v>
      </c>
      <c r="BA519" s="11">
        <v>43061.500029745373</v>
      </c>
      <c r="BB519" s="7">
        <v>0</v>
      </c>
      <c r="BC519" s="7">
        <v>2</v>
      </c>
      <c r="BD519" s="11">
        <v>43091.500029745373</v>
      </c>
      <c r="BE519" s="7">
        <v>0</v>
      </c>
      <c r="BF519" s="7">
        <v>10</v>
      </c>
      <c r="BG519" s="11">
        <v>43122.500029745373</v>
      </c>
      <c r="BH519" s="7">
        <v>2</v>
      </c>
      <c r="BI519" s="7">
        <v>0</v>
      </c>
      <c r="BJ519" s="11">
        <v>43153.500029745373</v>
      </c>
      <c r="BK519" s="7">
        <v>1</v>
      </c>
      <c r="BL519" s="7">
        <v>0</v>
      </c>
      <c r="BM519" s="12">
        <v>43181.500029745373</v>
      </c>
      <c r="BN519" s="7">
        <v>1</v>
      </c>
      <c r="BO519" s="7">
        <v>2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2</v>
      </c>
      <c r="AK520" s="7">
        <v>5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2</v>
      </c>
      <c r="AQ520" s="7">
        <v>1</v>
      </c>
      <c r="AR520" s="10">
        <v>42969.541696469911</v>
      </c>
      <c r="AS520" s="7">
        <v>4</v>
      </c>
      <c r="AT520" s="7">
        <v>0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1</v>
      </c>
      <c r="AZ520" s="7">
        <v>0</v>
      </c>
      <c r="BA520" s="11">
        <v>43061.541696469911</v>
      </c>
      <c r="BB520" s="7">
        <v>0</v>
      </c>
      <c r="BC520" s="7">
        <v>2</v>
      </c>
      <c r="BD520" s="11">
        <v>43091.541696469911</v>
      </c>
      <c r="BE520" s="7">
        <v>1</v>
      </c>
      <c r="BF520" s="7">
        <v>11</v>
      </c>
      <c r="BG520" s="11">
        <v>43122.541696469911</v>
      </c>
      <c r="BH520" s="7">
        <v>2</v>
      </c>
      <c r="BI520" s="7">
        <v>0</v>
      </c>
      <c r="BJ520" s="11">
        <v>43153.541696469911</v>
      </c>
      <c r="BK520" s="7">
        <v>1</v>
      </c>
      <c r="BL520" s="7">
        <v>0</v>
      </c>
      <c r="BM520" s="12">
        <v>43181.541696469911</v>
      </c>
      <c r="BN520" s="7">
        <v>2</v>
      </c>
      <c r="BO520" s="7">
        <v>3</v>
      </c>
    </row>
    <row r="521" spans="32:67" ht="12" customHeight="1">
      <c r="AF521" s="11">
        <v>42847.583363194448</v>
      </c>
      <c r="AG521" s="7">
        <v>1</v>
      </c>
      <c r="AH521" s="7">
        <v>0</v>
      </c>
      <c r="AI521" s="11">
        <v>42877.583363194448</v>
      </c>
      <c r="AJ521" s="7">
        <v>2</v>
      </c>
      <c r="AK521" s="7">
        <v>4</v>
      </c>
      <c r="AL521" s="13">
        <v>42908.583363194448</v>
      </c>
      <c r="AM521" s="7">
        <v>1</v>
      </c>
      <c r="AN521" s="7">
        <v>0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2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0</v>
      </c>
      <c r="BA521" s="11">
        <v>43061.583363194448</v>
      </c>
      <c r="BB521" s="7">
        <v>0</v>
      </c>
      <c r="BC521" s="7">
        <v>2</v>
      </c>
      <c r="BD521" s="11">
        <v>43091.583363194448</v>
      </c>
      <c r="BE521" s="7">
        <v>0</v>
      </c>
      <c r="BF521" s="7">
        <v>9</v>
      </c>
      <c r="BG521" s="11">
        <v>43122.583363194448</v>
      </c>
      <c r="BH521" s="7">
        <v>1</v>
      </c>
      <c r="BI521" s="7">
        <v>0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2</v>
      </c>
      <c r="BO521" s="7">
        <v>3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>
        <v>3</v>
      </c>
      <c r="AK522" s="7">
        <v>6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3</v>
      </c>
      <c r="AT522" s="7">
        <v>0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1</v>
      </c>
      <c r="AZ522" s="7">
        <v>0</v>
      </c>
      <c r="BA522" s="11">
        <v>43061.625029918985</v>
      </c>
      <c r="BB522" s="7">
        <v>0</v>
      </c>
      <c r="BC522" s="7">
        <v>1</v>
      </c>
      <c r="BD522" s="11">
        <v>43091.625029918985</v>
      </c>
      <c r="BE522" s="7">
        <v>1</v>
      </c>
      <c r="BF522" s="7">
        <v>2</v>
      </c>
      <c r="BG522" s="11">
        <v>43122.625029918985</v>
      </c>
      <c r="BH522" s="7">
        <v>1</v>
      </c>
      <c r="BI522" s="7">
        <v>0</v>
      </c>
      <c r="BJ522" s="11">
        <v>43153.625029918985</v>
      </c>
      <c r="BK522" s="7">
        <v>1</v>
      </c>
      <c r="BL522" s="7">
        <v>0</v>
      </c>
      <c r="BM522" s="12">
        <v>43181.625029918985</v>
      </c>
      <c r="BN522" s="7">
        <v>2</v>
      </c>
      <c r="BO522" s="7">
        <v>2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3</v>
      </c>
      <c r="AK523" s="7">
        <v>3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0</v>
      </c>
      <c r="AR523" s="13">
        <v>42969.666696643515</v>
      </c>
      <c r="AS523" s="7">
        <v>3</v>
      </c>
      <c r="AT523" s="7">
        <v>0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1</v>
      </c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1</v>
      </c>
      <c r="BI523" s="7">
        <v>0</v>
      </c>
      <c r="BJ523" s="11">
        <v>43153.666696643515</v>
      </c>
      <c r="BK523" s="7">
        <v>1</v>
      </c>
      <c r="BL523" s="7">
        <v>0</v>
      </c>
      <c r="BM523" s="12">
        <v>43181.666696643515</v>
      </c>
      <c r="BN523" s="7">
        <v>2</v>
      </c>
      <c r="BO523" s="7">
        <v>2</v>
      </c>
    </row>
    <row r="524" spans="32:67" ht="12" customHeight="1">
      <c r="AF524" s="11">
        <v>42847.708363368052</v>
      </c>
      <c r="AG524" s="7">
        <v>1</v>
      </c>
      <c r="AH524" s="7">
        <v>0</v>
      </c>
      <c r="AI524" s="11">
        <v>42877.708363368052</v>
      </c>
      <c r="AJ524" s="7">
        <v>2</v>
      </c>
      <c r="AK524" s="7">
        <v>3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2</v>
      </c>
      <c r="AQ524" s="7">
        <v>0</v>
      </c>
      <c r="AR524" s="10">
        <v>42969.708363368052</v>
      </c>
      <c r="AS524" s="7">
        <v>3</v>
      </c>
      <c r="AT524" s="7">
        <v>0</v>
      </c>
      <c r="AU524" s="10">
        <v>43000.708363368052</v>
      </c>
      <c r="AV524" s="7">
        <v>1</v>
      </c>
      <c r="AW524" s="7">
        <v>1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1</v>
      </c>
      <c r="BF524" s="7">
        <v>0</v>
      </c>
      <c r="BG524" s="11">
        <v>43122.708363368052</v>
      </c>
      <c r="BH524" s="7">
        <v>1</v>
      </c>
      <c r="BI524" s="7">
        <v>0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2</v>
      </c>
      <c r="BO524" s="7">
        <v>4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2</v>
      </c>
      <c r="AK525" s="7">
        <v>2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1</v>
      </c>
      <c r="AQ525" s="7">
        <v>0</v>
      </c>
      <c r="AR525" s="13">
        <v>42969.750030092589</v>
      </c>
      <c r="AS525" s="7">
        <v>2</v>
      </c>
      <c r="AT525" s="7">
        <v>0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1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1</v>
      </c>
      <c r="BI525" s="7">
        <v>0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4</v>
      </c>
      <c r="BO525" s="7">
        <v>3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1</v>
      </c>
      <c r="AK526" s="7">
        <v>2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1</v>
      </c>
      <c r="AW526" s="7">
        <v>1</v>
      </c>
      <c r="AX526" s="10">
        <v>43030.791696817127</v>
      </c>
      <c r="AY526" s="7">
        <v>1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1</v>
      </c>
      <c r="BI526" s="7">
        <v>0</v>
      </c>
      <c r="BJ526" s="11">
        <v>43153.791696817127</v>
      </c>
      <c r="BK526" s="7">
        <v>1</v>
      </c>
      <c r="BL526" s="7">
        <v>1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1</v>
      </c>
      <c r="AH527" s="7">
        <v>0</v>
      </c>
      <c r="AI527" s="11">
        <v>42877.833363541664</v>
      </c>
      <c r="AJ527" s="7">
        <v>2</v>
      </c>
      <c r="AK527" s="7">
        <v>1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1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1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1</v>
      </c>
      <c r="BL527" s="7">
        <v>1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>
        <v>1</v>
      </c>
      <c r="AH528" s="7">
        <v>0</v>
      </c>
      <c r="AI528" s="11">
        <v>42877.875030266201</v>
      </c>
      <c r="AJ528" s="7">
        <v>1</v>
      </c>
      <c r="AK528" s="7">
        <v>1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1</v>
      </c>
      <c r="AQ528" s="7">
        <v>0</v>
      </c>
      <c r="AR528" s="10">
        <v>42969.875030266201</v>
      </c>
      <c r="AS528" s="7">
        <v>2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1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1</v>
      </c>
      <c r="BL528" s="7">
        <v>1</v>
      </c>
      <c r="BM528" s="12">
        <v>43181.875030266201</v>
      </c>
      <c r="BN528" s="7">
        <v>2</v>
      </c>
      <c r="BO528" s="7">
        <v>0</v>
      </c>
    </row>
    <row r="529" spans="32:67" ht="12" customHeight="1">
      <c r="AF529" s="11">
        <v>42847.916696990738</v>
      </c>
      <c r="AG529" s="7">
        <v>1</v>
      </c>
      <c r="AH529" s="7">
        <v>0</v>
      </c>
      <c r="AI529" s="11">
        <v>42877.916696990738</v>
      </c>
      <c r="AJ529" s="7">
        <v>2</v>
      </c>
      <c r="AK529" s="7">
        <v>1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1</v>
      </c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1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1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1</v>
      </c>
      <c r="AQ530" s="7">
        <v>1</v>
      </c>
      <c r="AR530" s="10">
        <v>42969.958363715275</v>
      </c>
      <c r="AS530" s="7">
        <v>1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1</v>
      </c>
      <c r="BL530" s="7">
        <v>0</v>
      </c>
      <c r="BM530" s="12">
        <v>43181.958363715275</v>
      </c>
      <c r="BN530" s="7">
        <v>1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1</v>
      </c>
      <c r="AR531" s="13">
        <v>42970.000030439813</v>
      </c>
      <c r="AS531" s="7">
        <v>2</v>
      </c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1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1</v>
      </c>
      <c r="AQ532" s="7">
        <v>1</v>
      </c>
      <c r="AR532" s="10">
        <v>42970.04169716435</v>
      </c>
      <c r="AS532" s="7"/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>
        <v>0</v>
      </c>
      <c r="AN533" s="7"/>
      <c r="AO533" s="11">
        <v>42939.083363888887</v>
      </c>
      <c r="AP533" s="7">
        <v>1</v>
      </c>
      <c r="AQ533" s="7">
        <v>1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/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1</v>
      </c>
      <c r="AW534" s="7">
        <v>0</v>
      </c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0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2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1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2</v>
      </c>
      <c r="BM537" s="12">
        <v>43182.250030787036</v>
      </c>
      <c r="BN537" s="7">
        <v>0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1</v>
      </c>
      <c r="AK538" s="7">
        <v>1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1</v>
      </c>
      <c r="AQ538" s="7">
        <v>0</v>
      </c>
      <c r="AR538" s="10">
        <v>42970.291697511573</v>
      </c>
      <c r="AS538" s="7">
        <v>0</v>
      </c>
      <c r="AT538" s="7">
        <v>0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1</v>
      </c>
      <c r="BF538" s="7">
        <v>0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1</v>
      </c>
      <c r="AK539" s="7">
        <v>4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</v>
      </c>
      <c r="AQ539" s="7">
        <v>1</v>
      </c>
      <c r="AR539" s="13">
        <v>42970.33336423611</v>
      </c>
      <c r="AS539" s="7">
        <v>0</v>
      </c>
      <c r="AT539" s="7">
        <v>0</v>
      </c>
      <c r="AU539" s="13">
        <v>43001.33336423611</v>
      </c>
      <c r="AV539" s="7">
        <v>1</v>
      </c>
      <c r="AW539" s="7">
        <v>0</v>
      </c>
      <c r="AX539" s="10">
        <v>43031.33336423611</v>
      </c>
      <c r="AY539" s="7">
        <v>1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1</v>
      </c>
      <c r="BI539" s="7">
        <v>0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1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3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1</v>
      </c>
      <c r="AQ540" s="7">
        <v>1</v>
      </c>
      <c r="AR540" s="10">
        <v>42970.375030960648</v>
      </c>
      <c r="AS540" s="7">
        <v>0</v>
      </c>
      <c r="AT540" s="7">
        <v>0</v>
      </c>
      <c r="AU540" s="10">
        <v>43001.375030960648</v>
      </c>
      <c r="AV540" s="7">
        <v>1</v>
      </c>
      <c r="AW540" s="7">
        <v>0</v>
      </c>
      <c r="AX540" s="10">
        <v>43031.375030960648</v>
      </c>
      <c r="AY540" s="7">
        <v>1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0</v>
      </c>
      <c r="BF540" s="7">
        <v>0</v>
      </c>
      <c r="BG540" s="11">
        <v>43123.375030960648</v>
      </c>
      <c r="BH540" s="7">
        <v>1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2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2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>
        <v>0</v>
      </c>
      <c r="AT541" s="7">
        <v>0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1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1</v>
      </c>
      <c r="BI541" s="7">
        <v>0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2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2</v>
      </c>
      <c r="AQ542" s="7">
        <v>1</v>
      </c>
      <c r="AR542" s="10">
        <v>42970.458364409722</v>
      </c>
      <c r="AS542" s="7">
        <v>0</v>
      </c>
      <c r="AT542" s="7">
        <v>0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1</v>
      </c>
      <c r="BI542" s="7">
        <v>0</v>
      </c>
      <c r="BJ542" s="11">
        <v>43154.458364409722</v>
      </c>
      <c r="BK542" s="7">
        <v>1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0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1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1</v>
      </c>
      <c r="BI543" s="7">
        <v>0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1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0</v>
      </c>
      <c r="AT544" s="7">
        <v>0</v>
      </c>
      <c r="AU544" s="10">
        <v>43001.541697858796</v>
      </c>
      <c r="AV544" s="7">
        <v>1</v>
      </c>
      <c r="AW544" s="7">
        <v>2</v>
      </c>
      <c r="AX544" s="10">
        <v>43031.541697858796</v>
      </c>
      <c r="AY544" s="7">
        <v>1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1</v>
      </c>
      <c r="BI544" s="7">
        <v>0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0</v>
      </c>
      <c r="AN545" s="7"/>
      <c r="AO545" s="11">
        <v>42939.583364583334</v>
      </c>
      <c r="AP545" s="7">
        <v>2</v>
      </c>
      <c r="AQ545" s="7">
        <v>1</v>
      </c>
      <c r="AR545" s="13">
        <v>42970.583364583334</v>
      </c>
      <c r="AS545" s="7">
        <v>0</v>
      </c>
      <c r="AT545" s="7">
        <v>0</v>
      </c>
      <c r="AU545" s="13">
        <v>43001.583364583334</v>
      </c>
      <c r="AV545" s="7">
        <v>2</v>
      </c>
      <c r="AW545" s="7">
        <v>1</v>
      </c>
      <c r="AX545" s="10">
        <v>43031.583364583334</v>
      </c>
      <c r="AY545" s="7">
        <v>1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0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2</v>
      </c>
      <c r="AK546" s="7">
        <v>1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0</v>
      </c>
      <c r="AT546" s="7">
        <v>0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1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1</v>
      </c>
      <c r="BI546" s="7">
        <v>0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1</v>
      </c>
      <c r="AK547" s="7">
        <v>1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0</v>
      </c>
      <c r="AT547" s="7">
        <v>0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1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2</v>
      </c>
      <c r="AK548" s="7">
        <v>1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5</v>
      </c>
      <c r="AQ548" s="7">
        <v>1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2</v>
      </c>
      <c r="AW548" s="7">
        <v>1</v>
      </c>
      <c r="AX548" s="10">
        <v>43031.708364756945</v>
      </c>
      <c r="AY548" s="7">
        <v>1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1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2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6</v>
      </c>
      <c r="AQ549" s="7">
        <v>1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2</v>
      </c>
      <c r="AW549" s="7">
        <v>1</v>
      </c>
      <c r="AX549" s="10">
        <v>43031.750031481482</v>
      </c>
      <c r="AY549" s="7">
        <v>1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0</v>
      </c>
      <c r="BG549" s="11">
        <v>43123.750031481482</v>
      </c>
      <c r="BH549" s="7">
        <v>1</v>
      </c>
      <c r="BI549" s="7">
        <v>0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9</v>
      </c>
      <c r="AK550" s="7">
        <v>1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2</v>
      </c>
      <c r="AQ550" s="7">
        <v>1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1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6</v>
      </c>
      <c r="AK551" s="7">
        <v>1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4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1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</v>
      </c>
      <c r="BI551" s="7">
        <v>0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>
        <v>1</v>
      </c>
      <c r="AN552" s="7">
        <v>0</v>
      </c>
      <c r="AO552" s="10">
        <v>42939.875031655094</v>
      </c>
      <c r="AP552" s="7">
        <v>2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1</v>
      </c>
      <c r="BI552" s="7">
        <v>0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3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1</v>
      </c>
      <c r="AW553" s="7">
        <v>1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1</v>
      </c>
      <c r="BI553" s="7">
        <v>0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1</v>
      </c>
      <c r="AH554" s="7">
        <v>0</v>
      </c>
      <c r="AI554" s="11">
        <v>42878.958365104168</v>
      </c>
      <c r="AJ554" s="7">
        <v>1</v>
      </c>
      <c r="AK554" s="7">
        <v>1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2</v>
      </c>
      <c r="AQ554" s="7">
        <v>1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1</v>
      </c>
      <c r="AW554" s="7">
        <v>1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</v>
      </c>
      <c r="AK555" s="7">
        <v>1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2</v>
      </c>
      <c r="AQ555" s="7">
        <v>1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1</v>
      </c>
      <c r="AW555" s="7">
        <v>1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1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>
        <v>1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1</v>
      </c>
      <c r="AW557" s="7"/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1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</v>
      </c>
      <c r="AZ558" s="7">
        <v>0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2</v>
      </c>
      <c r="AQ559" s="7">
        <v>0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1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>
        <v>1</v>
      </c>
      <c r="AI561" s="11">
        <v>42879.250032175929</v>
      </c>
      <c r="AJ561" s="7">
        <v>0</v>
      </c>
      <c r="AK561" s="7">
        <v>1</v>
      </c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1</v>
      </c>
      <c r="AQ561" s="7">
        <v>0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1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0</v>
      </c>
      <c r="BL561" s="7">
        <v>2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1</v>
      </c>
      <c r="AH562" s="7">
        <v>0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0</v>
      </c>
      <c r="AN562" s="7">
        <v>0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0</v>
      </c>
      <c r="AT562" s="7">
        <v>0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1</v>
      </c>
      <c r="AZ562" s="7">
        <v>0</v>
      </c>
      <c r="BA562" s="11">
        <v>43063.291698900466</v>
      </c>
      <c r="BB562" s="7">
        <v>1</v>
      </c>
      <c r="BC562" s="7">
        <v>1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0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>
        <v>1</v>
      </c>
      <c r="AN563" s="7">
        <v>0</v>
      </c>
      <c r="AO563" s="11">
        <v>42940.333365625003</v>
      </c>
      <c r="AP563" s="7">
        <v>1</v>
      </c>
      <c r="AQ563" s="7">
        <v>0</v>
      </c>
      <c r="AR563" s="13">
        <v>42971.333365625003</v>
      </c>
      <c r="AS563" s="7">
        <v>0</v>
      </c>
      <c r="AT563" s="7">
        <v>1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1</v>
      </c>
      <c r="AZ563" s="7">
        <v>0</v>
      </c>
      <c r="BA563" s="11">
        <v>43063.333365625003</v>
      </c>
      <c r="BB563" s="7">
        <v>0</v>
      </c>
      <c r="BC563" s="7">
        <v>1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1</v>
      </c>
      <c r="BI563" s="7">
        <v>1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>
        <v>0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>
        <v>1</v>
      </c>
      <c r="AN564" s="7">
        <v>0</v>
      </c>
      <c r="AO564" s="10">
        <v>42940.375032349541</v>
      </c>
      <c r="AP564" s="7">
        <v>1</v>
      </c>
      <c r="AQ564" s="7">
        <v>1</v>
      </c>
      <c r="AR564" s="10">
        <v>42971.375032349541</v>
      </c>
      <c r="AS564" s="7">
        <v>0</v>
      </c>
      <c r="AT564" s="7">
        <v>1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1</v>
      </c>
      <c r="AZ564" s="7">
        <v>0</v>
      </c>
      <c r="BA564" s="11">
        <v>43063.375032349541</v>
      </c>
      <c r="BB564" s="7">
        <v>1</v>
      </c>
      <c r="BC564" s="7">
        <v>1</v>
      </c>
      <c r="BD564" s="11">
        <v>43093.375032349541</v>
      </c>
      <c r="BE564" s="7">
        <v>1</v>
      </c>
      <c r="BF564" s="7">
        <v>1</v>
      </c>
      <c r="BG564" s="11">
        <v>43124.375032349541</v>
      </c>
      <c r="BH564" s="7"/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2</v>
      </c>
      <c r="AK565" s="7">
        <v>1</v>
      </c>
      <c r="AL565" s="13">
        <v>42910.41669907407</v>
      </c>
      <c r="AM565" s="7">
        <v>0</v>
      </c>
      <c r="AN565" s="7">
        <v>1</v>
      </c>
      <c r="AO565" s="11">
        <v>42940.41669907407</v>
      </c>
      <c r="AP565" s="7">
        <v>1</v>
      </c>
      <c r="AQ565" s="7">
        <v>0</v>
      </c>
      <c r="AR565" s="13">
        <v>42971.41669907407</v>
      </c>
      <c r="AS565" s="7">
        <v>0</v>
      </c>
      <c r="AT565" s="7">
        <v>1</v>
      </c>
      <c r="AU565" s="13">
        <v>43002.41669907407</v>
      </c>
      <c r="AV565" s="7"/>
      <c r="AW565" s="7">
        <v>0</v>
      </c>
      <c r="AX565" s="10">
        <v>43032.41669907407</v>
      </c>
      <c r="AY565" s="7">
        <v>1</v>
      </c>
      <c r="AZ565" s="7">
        <v>0</v>
      </c>
      <c r="BA565" s="11">
        <v>43063.41669907407</v>
      </c>
      <c r="BB565" s="7"/>
      <c r="BC565" s="7">
        <v>1</v>
      </c>
      <c r="BD565" s="11">
        <v>43093.41669907407</v>
      </c>
      <c r="BE565" s="7">
        <v>1</v>
      </c>
      <c r="BF565" s="7">
        <v>0</v>
      </c>
      <c r="BG565" s="11">
        <v>43124.41669907407</v>
      </c>
      <c r="BH565" s="7"/>
      <c r="BI565" s="7">
        <v>0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/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2</v>
      </c>
      <c r="AK566" s="7">
        <v>1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1</v>
      </c>
      <c r="AQ566" s="7">
        <v>1</v>
      </c>
      <c r="AR566" s="10">
        <v>42971.458365798608</v>
      </c>
      <c r="AS566" s="7">
        <v>0</v>
      </c>
      <c r="AT566" s="7">
        <v>1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1</v>
      </c>
      <c r="AZ566" s="7">
        <v>0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>
        <v>0</v>
      </c>
      <c r="BF566" s="7">
        <v>0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3</v>
      </c>
      <c r="AK567" s="7">
        <v>2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1</v>
      </c>
      <c r="AQ567" s="7">
        <v>0</v>
      </c>
      <c r="AR567" s="13">
        <v>42971.500032523145</v>
      </c>
      <c r="AS567" s="7">
        <v>0</v>
      </c>
      <c r="AT567" s="7">
        <v>1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1</v>
      </c>
      <c r="AZ567" s="7">
        <v>0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1</v>
      </c>
      <c r="BF567" s="7">
        <v>0</v>
      </c>
      <c r="BG567" s="11">
        <v>43124.500032523145</v>
      </c>
      <c r="BH567" s="7">
        <v>0</v>
      </c>
      <c r="BI567" s="7">
        <v>0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2</v>
      </c>
      <c r="AK568" s="7">
        <v>2</v>
      </c>
      <c r="AL568" s="10">
        <v>42910.541699247682</v>
      </c>
      <c r="AM568" s="7">
        <v>1</v>
      </c>
      <c r="AN568" s="7">
        <v>1</v>
      </c>
      <c r="AO568" s="10">
        <v>42940.541699247682</v>
      </c>
      <c r="AP568" s="7">
        <v>1</v>
      </c>
      <c r="AQ568" s="7">
        <v>1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1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1</v>
      </c>
      <c r="BF568" s="7">
        <v>1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/>
      <c r="AK569" s="7">
        <v>2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0</v>
      </c>
      <c r="AT569" s="7">
        <v>1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1</v>
      </c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1</v>
      </c>
      <c r="BF569" s="7">
        <v>1</v>
      </c>
      <c r="BG569" s="11">
        <v>43124.583365972219</v>
      </c>
      <c r="BH569" s="7">
        <v>1</v>
      </c>
      <c r="BI569" s="7">
        <v>0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0</v>
      </c>
      <c r="AI570" s="11">
        <v>42879.625032696757</v>
      </c>
      <c r="AJ570" s="7">
        <v>1</v>
      </c>
      <c r="AK570" s="7">
        <v>3</v>
      </c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0</v>
      </c>
      <c r="AT570" s="7">
        <v>1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1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1</v>
      </c>
      <c r="BI570" s="7">
        <v>0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1</v>
      </c>
      <c r="AK571" s="7">
        <v>3</v>
      </c>
      <c r="AL571" s="13">
        <v>42910.666699421294</v>
      </c>
      <c r="AM571" s="7">
        <v>0</v>
      </c>
      <c r="AN571" s="7">
        <v>1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0</v>
      </c>
      <c r="AT571" s="7">
        <v>1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>
        <v>1</v>
      </c>
      <c r="BI571" s="7">
        <v>0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>
        <v>0</v>
      </c>
      <c r="AI572" s="11">
        <v>42879.708366145831</v>
      </c>
      <c r="AJ572" s="7">
        <v>2</v>
      </c>
      <c r="AK572" s="7">
        <v>2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1</v>
      </c>
      <c r="AZ572" s="7">
        <v>0</v>
      </c>
      <c r="BA572" s="11">
        <v>43063.708366145831</v>
      </c>
      <c r="BB572" s="7">
        <v>0</v>
      </c>
      <c r="BC572" s="7">
        <v>0</v>
      </c>
      <c r="BD572" s="11">
        <v>43093.708366145831</v>
      </c>
      <c r="BE572" s="7">
        <v>0</v>
      </c>
      <c r="BF572" s="7">
        <v>0</v>
      </c>
      <c r="BG572" s="11">
        <v>43124.708366145831</v>
      </c>
      <c r="BH572" s="7">
        <v>1</v>
      </c>
      <c r="BI572" s="7">
        <v>1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/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1</v>
      </c>
      <c r="AK573" s="7">
        <v>1</v>
      </c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1</v>
      </c>
      <c r="AQ573" s="7">
        <v>1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1</v>
      </c>
      <c r="AZ573" s="7">
        <v>0</v>
      </c>
      <c r="BA573" s="11">
        <v>43063.750032870368</v>
      </c>
      <c r="BB573" s="7">
        <v>1</v>
      </c>
      <c r="BC573" s="7">
        <v>0</v>
      </c>
      <c r="BD573" s="11">
        <v>43093.750032870368</v>
      </c>
      <c r="BE573" s="7">
        <v>1</v>
      </c>
      <c r="BF573" s="7">
        <v>0</v>
      </c>
      <c r="BG573" s="11">
        <v>43124.750032870368</v>
      </c>
      <c r="BH573" s="7">
        <v>1</v>
      </c>
      <c r="BI573" s="7">
        <v>1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1</v>
      </c>
      <c r="AH574" s="7">
        <v>0</v>
      </c>
      <c r="AI574" s="11">
        <v>42879.791699594905</v>
      </c>
      <c r="AJ574" s="7">
        <v>1</v>
      </c>
      <c r="AK574" s="7">
        <v>1</v>
      </c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1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1</v>
      </c>
      <c r="BC574" s="7">
        <v>0</v>
      </c>
      <c r="BD574" s="11">
        <v>43093.791699594905</v>
      </c>
      <c r="BE574" s="7">
        <v>0</v>
      </c>
      <c r="BF574" s="7">
        <v>0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0</v>
      </c>
      <c r="BC575" s="7">
        <v>0</v>
      </c>
      <c r="BD575" s="11">
        <v>43093.833366319443</v>
      </c>
      <c r="BE575" s="7">
        <v>1</v>
      </c>
      <c r="BF575" s="7">
        <v>0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1</v>
      </c>
      <c r="AH576" s="7">
        <v>0</v>
      </c>
      <c r="AI576" s="11">
        <v>42879.87503304398</v>
      </c>
      <c r="AJ576" s="7">
        <v>0</v>
      </c>
      <c r="AK576" s="7">
        <v>1</v>
      </c>
      <c r="AL576" s="10">
        <v>42910.87503304398</v>
      </c>
      <c r="AM576" s="7">
        <v>1</v>
      </c>
      <c r="AN576" s="7">
        <v>1</v>
      </c>
      <c r="AO576" s="10">
        <v>42940.87503304398</v>
      </c>
      <c r="AP576" s="7">
        <v>6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2</v>
      </c>
      <c r="AQ577" s="7">
        <v>0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1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1</v>
      </c>
      <c r="BO577" s="7">
        <v>0</v>
      </c>
    </row>
    <row r="578" spans="32:67" ht="12" customHeight="1">
      <c r="AF578" s="11">
        <v>42849.958366493054</v>
      </c>
      <c r="AG578" s="7">
        <v>1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6</v>
      </c>
      <c r="AN578" s="7">
        <v>1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1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8</v>
      </c>
      <c r="AN579" s="7">
        <v>0</v>
      </c>
      <c r="AO579" s="11">
        <v>42941.000033217591</v>
      </c>
      <c r="AP579" s="7">
        <v>1</v>
      </c>
      <c r="AQ579" s="7">
        <v>0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1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1</v>
      </c>
      <c r="AN580" s="7">
        <v>0</v>
      </c>
      <c r="AO580" s="10">
        <v>42941.041699942129</v>
      </c>
      <c r="AP580" s="7"/>
      <c r="AQ580" s="7">
        <v>0</v>
      </c>
      <c r="AR580" s="10">
        <v>42972.041699942129</v>
      </c>
      <c r="AS580" s="7">
        <v>0</v>
      </c>
      <c r="AT580" s="7">
        <v>1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1</v>
      </c>
      <c r="BI580" s="7">
        <v>1</v>
      </c>
      <c r="BJ580" s="11">
        <v>43156.041699942129</v>
      </c>
      <c r="BK580" s="7"/>
      <c r="BL580" s="7">
        <v>1</v>
      </c>
      <c r="BM580" s="12">
        <v>43184.041699942129</v>
      </c>
      <c r="BN580" s="7">
        <v>1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/>
      <c r="AL581" s="13">
        <v>42911.083366666666</v>
      </c>
      <c r="AM581" s="7">
        <v>1</v>
      </c>
      <c r="AN581" s="7">
        <v>0</v>
      </c>
      <c r="AO581" s="11">
        <v>42941.083366666666</v>
      </c>
      <c r="AP581" s="7">
        <v>1</v>
      </c>
      <c r="AQ581" s="7">
        <v>0</v>
      </c>
      <c r="AR581" s="13">
        <v>42972.083366666666</v>
      </c>
      <c r="AS581" s="7">
        <v>0</v>
      </c>
      <c r="AT581" s="7">
        <v>1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1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/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1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1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1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1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3</v>
      </c>
      <c r="BM583" s="12">
        <v>43184.16670011574</v>
      </c>
      <c r="BN583" s="7">
        <v>1</v>
      </c>
      <c r="BO583" s="7">
        <v>0</v>
      </c>
    </row>
    <row r="584" spans="32:67" ht="12" customHeight="1">
      <c r="AF584" s="11">
        <v>42850.208366840277</v>
      </c>
      <c r="AG584" s="7">
        <v>1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1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1</v>
      </c>
      <c r="AZ584" s="7">
        <v>0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1</v>
      </c>
      <c r="BJ584" s="11">
        <v>43156.208366840277</v>
      </c>
      <c r="BK584" s="7">
        <v>0</v>
      </c>
      <c r="BL584" s="7">
        <v>5</v>
      </c>
      <c r="BM584" s="12">
        <v>43184.208366840277</v>
      </c>
      <c r="BN584" s="7">
        <v>1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>
        <v>0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2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0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1</v>
      </c>
      <c r="AZ586" s="7">
        <v>0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1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1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0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>
        <v>1</v>
      </c>
      <c r="AN587" s="7">
        <v>0</v>
      </c>
      <c r="AO587" s="11">
        <v>42941.333367013889</v>
      </c>
      <c r="AP587" s="7">
        <v>1</v>
      </c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1</v>
      </c>
      <c r="AW587" s="7">
        <v>0</v>
      </c>
      <c r="AX587" s="10">
        <v>43033.333367013889</v>
      </c>
      <c r="AY587" s="7">
        <v>1</v>
      </c>
      <c r="AZ587" s="7">
        <v>0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0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0</v>
      </c>
      <c r="BL587" s="7">
        <v>1</v>
      </c>
      <c r="BM587" s="12">
        <v>43184.333367013889</v>
      </c>
      <c r="BN587" s="7">
        <v>1</v>
      </c>
      <c r="BO587" s="7">
        <v>0</v>
      </c>
    </row>
    <row r="588" spans="32:67" ht="12" customHeight="1">
      <c r="AF588" s="11">
        <v>42850.375033738426</v>
      </c>
      <c r="AG588" s="7">
        <v>1</v>
      </c>
      <c r="AH588" s="7">
        <v>1</v>
      </c>
      <c r="AI588" s="11">
        <v>42880.375033738426</v>
      </c>
      <c r="AJ588" s="7">
        <v>1</v>
      </c>
      <c r="AK588" s="7">
        <v>0</v>
      </c>
      <c r="AL588" s="10">
        <v>42911.375033738426</v>
      </c>
      <c r="AM588" s="7">
        <v>1</v>
      </c>
      <c r="AN588" s="7">
        <v>0</v>
      </c>
      <c r="AO588" s="10">
        <v>42941.375033738426</v>
      </c>
      <c r="AP588" s="7">
        <v>2</v>
      </c>
      <c r="AQ588" s="7">
        <v>0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1</v>
      </c>
      <c r="AW588" s="7">
        <v>0</v>
      </c>
      <c r="AX588" s="10">
        <v>43033.375033738426</v>
      </c>
      <c r="AY588" s="7">
        <v>1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1</v>
      </c>
      <c r="BF588" s="7">
        <v>0</v>
      </c>
      <c r="BG588" s="11">
        <v>43125.375033738426</v>
      </c>
      <c r="BH588" s="7">
        <v>1</v>
      </c>
      <c r="BI588" s="7">
        <v>1</v>
      </c>
      <c r="BJ588" s="11">
        <v>43156.375033738426</v>
      </c>
      <c r="BK588" s="7">
        <v>0</v>
      </c>
      <c r="BL588" s="7">
        <v>1</v>
      </c>
      <c r="BM588" s="12">
        <v>43184.375033738426</v>
      </c>
      <c r="BN588" s="7">
        <v>1</v>
      </c>
      <c r="BO588" s="7">
        <v>0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/>
      <c r="AL589" s="13">
        <v>42911.416700462963</v>
      </c>
      <c r="AM589" s="7">
        <v>1</v>
      </c>
      <c r="AN589" s="7">
        <v>1</v>
      </c>
      <c r="AO589" s="11">
        <v>42941.416700462963</v>
      </c>
      <c r="AP589" s="7">
        <v>1</v>
      </c>
      <c r="AQ589" s="7">
        <v>0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1</v>
      </c>
      <c r="AW589" s="7">
        <v>0</v>
      </c>
      <c r="AX589" s="10">
        <v>43033.416700462963</v>
      </c>
      <c r="AY589" s="7">
        <v>1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1</v>
      </c>
      <c r="BF589" s="7">
        <v>0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2</v>
      </c>
      <c r="AI590" s="11">
        <v>42880.458367187501</v>
      </c>
      <c r="AJ590" s="7">
        <v>0</v>
      </c>
      <c r="AK590" s="7">
        <v>0</v>
      </c>
      <c r="AL590" s="10">
        <v>42911.458367187501</v>
      </c>
      <c r="AM590" s="7">
        <v>1</v>
      </c>
      <c r="AN590" s="7">
        <v>2</v>
      </c>
      <c r="AO590" s="10">
        <v>42941.458367187501</v>
      </c>
      <c r="AP590" s="7">
        <v>2</v>
      </c>
      <c r="AQ590" s="7">
        <v>0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2</v>
      </c>
      <c r="AW590" s="7">
        <v>1</v>
      </c>
      <c r="AX590" s="10">
        <v>43033.458367187501</v>
      </c>
      <c r="AY590" s="7">
        <v>1</v>
      </c>
      <c r="AZ590" s="7">
        <v>0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0</v>
      </c>
      <c r="BF590" s="7">
        <v>1</v>
      </c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2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1</v>
      </c>
      <c r="AI591" s="11">
        <v>42880.500033912038</v>
      </c>
      <c r="AJ591" s="7">
        <v>0</v>
      </c>
      <c r="AK591" s="7">
        <v>0</v>
      </c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1</v>
      </c>
      <c r="AQ591" s="7">
        <v>0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2</v>
      </c>
      <c r="AW591" s="7">
        <v>1</v>
      </c>
      <c r="AX591" s="10">
        <v>43033.500033912038</v>
      </c>
      <c r="AY591" s="7">
        <v>1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1</v>
      </c>
      <c r="BF591" s="7">
        <v>0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>
        <v>2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1</v>
      </c>
      <c r="AN592" s="7">
        <v>1</v>
      </c>
      <c r="AO592" s="10">
        <v>42941.541700636575</v>
      </c>
      <c r="AP592" s="7">
        <v>1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2</v>
      </c>
      <c r="AW592" s="7">
        <v>0</v>
      </c>
      <c r="AX592" s="10">
        <v>43033.541700636575</v>
      </c>
      <c r="AY592" s="7">
        <v>1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0</v>
      </c>
      <c r="BG592" s="11">
        <v>43125.541700636575</v>
      </c>
      <c r="BH592" s="7">
        <v>1</v>
      </c>
      <c r="BI592" s="7">
        <v>2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2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>
        <v>1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1</v>
      </c>
      <c r="AQ593" s="7">
        <v>0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1</v>
      </c>
      <c r="AW593" s="7">
        <v>0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/>
      <c r="BF593" s="7">
        <v>0</v>
      </c>
      <c r="BG593" s="11">
        <v>43125.583367361112</v>
      </c>
      <c r="BH593" s="7">
        <v>2</v>
      </c>
      <c r="BI593" s="7">
        <v>2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2</v>
      </c>
      <c r="BO593" s="7">
        <v>0</v>
      </c>
    </row>
    <row r="594" spans="32:67" ht="12" customHeight="1">
      <c r="AF594" s="11">
        <v>42850.62503408565</v>
      </c>
      <c r="AG594" s="7">
        <v>2</v>
      </c>
      <c r="AH594" s="7">
        <v>1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2</v>
      </c>
      <c r="AN594" s="7">
        <v>2</v>
      </c>
      <c r="AO594" s="10">
        <v>42941.62503408565</v>
      </c>
      <c r="AP594" s="7">
        <v>2</v>
      </c>
      <c r="AQ594" s="7">
        <v>0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2</v>
      </c>
      <c r="AW594" s="7">
        <v>0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>
        <v>0</v>
      </c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1</v>
      </c>
      <c r="AN595" s="7">
        <v>1</v>
      </c>
      <c r="AO595" s="11">
        <v>42941.666700810187</v>
      </c>
      <c r="AP595" s="7">
        <v>2</v>
      </c>
      <c r="AQ595" s="7">
        <v>0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0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/>
      <c r="BL595" s="7">
        <v>1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1</v>
      </c>
      <c r="AN596" s="7">
        <v>1</v>
      </c>
      <c r="AO596" s="10">
        <v>42941.708367534724</v>
      </c>
      <c r="AP596" s="7">
        <v>6</v>
      </c>
      <c r="AQ596" s="7">
        <v>0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2</v>
      </c>
      <c r="BI596" s="7">
        <v>1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1</v>
      </c>
      <c r="AN597" s="7">
        <v>1</v>
      </c>
      <c r="AO597" s="11">
        <v>42941.750034259261</v>
      </c>
      <c r="AP597" s="7">
        <v>3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2</v>
      </c>
      <c r="BI597" s="7">
        <v>2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1</v>
      </c>
      <c r="AO598" s="10">
        <v>42941.791700983798</v>
      </c>
      <c r="AP598" s="7">
        <v>2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1</v>
      </c>
      <c r="BF598" s="7">
        <v>0</v>
      </c>
      <c r="BG598" s="11">
        <v>43125.791700983798</v>
      </c>
      <c r="BH598" s="7">
        <v>2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1</v>
      </c>
      <c r="AO599" s="11">
        <v>42941.833367708336</v>
      </c>
      <c r="AP599" s="7">
        <v>2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1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2</v>
      </c>
      <c r="BF599" s="7">
        <v>0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1</v>
      </c>
      <c r="AO600" s="10">
        <v>42941.875034432873</v>
      </c>
      <c r="AP600" s="7">
        <v>2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1</v>
      </c>
      <c r="AW600" s="7">
        <v>0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0</v>
      </c>
      <c r="BG600" s="11">
        <v>43125.875034432873</v>
      </c>
      <c r="BH600" s="7">
        <v>1</v>
      </c>
      <c r="BI600" s="7">
        <v>1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2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1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0</v>
      </c>
      <c r="BG601" s="11">
        <v>43125.91670115741</v>
      </c>
      <c r="BH601" s="7">
        <v>1</v>
      </c>
      <c r="BI601" s="7">
        <v>0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2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1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1</v>
      </c>
      <c r="AW602" s="7">
        <v>0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1</v>
      </c>
      <c r="BF602" s="7">
        <v>0</v>
      </c>
      <c r="BG602" s="11">
        <v>43125.958367881947</v>
      </c>
      <c r="BH602" s="7">
        <v>1</v>
      </c>
      <c r="BI602" s="7">
        <v>0</v>
      </c>
      <c r="BJ602" s="11">
        <v>43156.958367881947</v>
      </c>
      <c r="BK602" s="7">
        <v>0</v>
      </c>
      <c r="BL602" s="7">
        <v>2</v>
      </c>
      <c r="BM602" s="12">
        <v>43184.958367881947</v>
      </c>
      <c r="BN602" s="7">
        <v>1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0</v>
      </c>
      <c r="BG604" s="11">
        <v>43126.041701331022</v>
      </c>
      <c r="BH604" s="7">
        <v>1</v>
      </c>
      <c r="BI604" s="7">
        <v>1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1</v>
      </c>
      <c r="AQ605" s="7">
        <v>0</v>
      </c>
      <c r="AR605" s="13">
        <v>42973.083368055559</v>
      </c>
      <c r="AS605" s="7">
        <v>0</v>
      </c>
      <c r="AT605" s="7"/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1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1</v>
      </c>
      <c r="BO605" s="7"/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1</v>
      </c>
      <c r="BF606" s="7">
        <v>1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2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1</v>
      </c>
      <c r="BF607" s="7">
        <v>0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0</v>
      </c>
      <c r="BL607" s="7">
        <v>2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2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>
        <v>1</v>
      </c>
      <c r="BF608" s="7">
        <v>0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1</v>
      </c>
      <c r="BF609" s="7">
        <v>0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1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2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1</v>
      </c>
      <c r="AQ610" s="7">
        <v>0</v>
      </c>
      <c r="AR610" s="10">
        <v>42973.291701678238</v>
      </c>
      <c r="AS610" s="7">
        <v>0</v>
      </c>
      <c r="AT610" s="7">
        <v>0</v>
      </c>
      <c r="AU610" s="10">
        <v>43004.291701678238</v>
      </c>
      <c r="AV610" s="7">
        <v>1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>
        <v>1</v>
      </c>
      <c r="BF610" s="7">
        <v>0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0</v>
      </c>
      <c r="BL610" s="7">
        <v>2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1</v>
      </c>
      <c r="AQ611" s="7">
        <v>0</v>
      </c>
      <c r="AR611" s="13">
        <v>42973.333368402775</v>
      </c>
      <c r="AS611" s="7">
        <v>0</v>
      </c>
      <c r="AT611" s="7">
        <v>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1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1</v>
      </c>
      <c r="BI611" s="7">
        <v>0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3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2</v>
      </c>
      <c r="AQ612" s="7">
        <v>0</v>
      </c>
      <c r="AR612" s="10">
        <v>42973.375035127312</v>
      </c>
      <c r="AS612" s="7">
        <v>0</v>
      </c>
      <c r="AT612" s="7">
        <v>1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1</v>
      </c>
      <c r="BD612" s="11">
        <v>43095.375035127312</v>
      </c>
      <c r="BE612" s="7">
        <v>1</v>
      </c>
      <c r="BF612" s="7">
        <v>0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0</v>
      </c>
      <c r="BL612" s="7">
        <v>1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2</v>
      </c>
      <c r="AI613" s="11">
        <v>42881.416701851849</v>
      </c>
      <c r="AJ613" s="7">
        <v>0</v>
      </c>
      <c r="AK613" s="7">
        <v>2</v>
      </c>
      <c r="AL613" s="13">
        <v>42912.416701851849</v>
      </c>
      <c r="AM613" s="7">
        <v>3</v>
      </c>
      <c r="AN613" s="7">
        <v>0</v>
      </c>
      <c r="AO613" s="11">
        <v>42942.416701851849</v>
      </c>
      <c r="AP613" s="7">
        <v>2</v>
      </c>
      <c r="AQ613" s="7">
        <v>0</v>
      </c>
      <c r="AR613" s="13">
        <v>42973.416701851849</v>
      </c>
      <c r="AS613" s="7">
        <v>0</v>
      </c>
      <c r="AT613" s="7">
        <v>1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1</v>
      </c>
      <c r="BC613" s="7">
        <v>1</v>
      </c>
      <c r="BD613" s="11">
        <v>43095.416701851849</v>
      </c>
      <c r="BE613" s="7">
        <v>3</v>
      </c>
      <c r="BF613" s="7">
        <v>0</v>
      </c>
      <c r="BG613" s="11">
        <v>43126.416701851849</v>
      </c>
      <c r="BH613" s="7">
        <v>1</v>
      </c>
      <c r="BI613" s="7">
        <v>1</v>
      </c>
      <c r="BJ613" s="11">
        <v>43157.416701851849</v>
      </c>
      <c r="BK613" s="7">
        <v>1</v>
      </c>
      <c r="BL613" s="7">
        <v>1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1</v>
      </c>
      <c r="AH614" s="7">
        <v>2</v>
      </c>
      <c r="AI614" s="11">
        <v>42881.458368576386</v>
      </c>
      <c r="AJ614" s="7">
        <v>0</v>
      </c>
      <c r="AK614" s="7">
        <v>2</v>
      </c>
      <c r="AL614" s="10">
        <v>42912.458368576386</v>
      </c>
      <c r="AM614" s="7">
        <v>1</v>
      </c>
      <c r="AN614" s="7">
        <v>0</v>
      </c>
      <c r="AO614" s="10">
        <v>42942.458368576386</v>
      </c>
      <c r="AP614" s="7">
        <v>2</v>
      </c>
      <c r="AQ614" s="7">
        <v>0</v>
      </c>
      <c r="AR614" s="10">
        <v>42973.458368576386</v>
      </c>
      <c r="AS614" s="7">
        <v>0</v>
      </c>
      <c r="AT614" s="7"/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>
        <v>4</v>
      </c>
      <c r="BF614" s="7">
        <v>0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2</v>
      </c>
      <c r="AH615" s="7">
        <v>2</v>
      </c>
      <c r="AI615" s="11">
        <v>42881.500035300924</v>
      </c>
      <c r="AJ615" s="7">
        <v>0</v>
      </c>
      <c r="AK615" s="7">
        <v>2</v>
      </c>
      <c r="AL615" s="13">
        <v>42912.500035300924</v>
      </c>
      <c r="AM615" s="7">
        <v>2</v>
      </c>
      <c r="AN615" s="7">
        <v>0</v>
      </c>
      <c r="AO615" s="11">
        <v>42942.500035300924</v>
      </c>
      <c r="AP615" s="7">
        <v>3</v>
      </c>
      <c r="AQ615" s="7">
        <v>0</v>
      </c>
      <c r="AR615" s="13">
        <v>42973.500035300924</v>
      </c>
      <c r="AS615" s="7">
        <v>0</v>
      </c>
      <c r="AT615" s="7">
        <v>1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</v>
      </c>
      <c r="BC615" s="7"/>
      <c r="BD615" s="11">
        <v>43095.500035300924</v>
      </c>
      <c r="BE615" s="7">
        <v>5</v>
      </c>
      <c r="BF615" s="7">
        <v>1</v>
      </c>
      <c r="BG615" s="11">
        <v>43126.500035300924</v>
      </c>
      <c r="BH615" s="7">
        <v>2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>
        <v>2</v>
      </c>
      <c r="AI616" s="11">
        <v>42881.541702025461</v>
      </c>
      <c r="AJ616" s="7">
        <v>1</v>
      </c>
      <c r="AK616" s="7">
        <v>1</v>
      </c>
      <c r="AL616" s="10">
        <v>42912.541702025461</v>
      </c>
      <c r="AM616" s="7">
        <v>2</v>
      </c>
      <c r="AN616" s="7">
        <v>0</v>
      </c>
      <c r="AO616" s="10">
        <v>42942.541702025461</v>
      </c>
      <c r="AP616" s="7">
        <v>2</v>
      </c>
      <c r="AQ616" s="7">
        <v>0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1</v>
      </c>
      <c r="BC616" s="7">
        <v>2</v>
      </c>
      <c r="BD616" s="11">
        <v>43095.541702025461</v>
      </c>
      <c r="BE616" s="7">
        <v>5</v>
      </c>
      <c r="BF616" s="7">
        <v>1</v>
      </c>
      <c r="BG616" s="11">
        <v>43126.541702025461</v>
      </c>
      <c r="BH616" s="7">
        <v>5</v>
      </c>
      <c r="BI616" s="7">
        <v>1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3</v>
      </c>
      <c r="AH617" s="7">
        <v>2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2</v>
      </c>
      <c r="AN617" s="7">
        <v>0</v>
      </c>
      <c r="AO617" s="11">
        <v>42942.583368749998</v>
      </c>
      <c r="AP617" s="7">
        <v>2</v>
      </c>
      <c r="AQ617" s="7">
        <v>0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2</v>
      </c>
      <c r="BD617" s="11">
        <v>43095.583368749998</v>
      </c>
      <c r="BE617" s="7">
        <v>8</v>
      </c>
      <c r="BF617" s="7">
        <v>1</v>
      </c>
      <c r="BG617" s="11">
        <v>43126.583368749998</v>
      </c>
      <c r="BH617" s="7">
        <v>5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2</v>
      </c>
      <c r="AH618" s="7">
        <v>2</v>
      </c>
      <c r="AI618" s="11">
        <v>42881.625035474535</v>
      </c>
      <c r="AJ618" s="7">
        <v>0</v>
      </c>
      <c r="AK618" s="7">
        <v>0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1</v>
      </c>
      <c r="AQ618" s="7">
        <v>0</v>
      </c>
      <c r="AR618" s="10">
        <v>42973.625035474535</v>
      </c>
      <c r="AS618" s="7">
        <v>0</v>
      </c>
      <c r="AT618" s="7">
        <v>0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1</v>
      </c>
      <c r="BC618" s="7">
        <v>2</v>
      </c>
      <c r="BD618" s="11">
        <v>43095.625035474535</v>
      </c>
      <c r="BE618" s="7">
        <v>12</v>
      </c>
      <c r="BF618" s="7">
        <v>1</v>
      </c>
      <c r="BG618" s="11">
        <v>43126.625035474535</v>
      </c>
      <c r="BH618" s="7">
        <v>2</v>
      </c>
      <c r="BI618" s="7">
        <v>1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1</v>
      </c>
      <c r="AK619" s="7">
        <v>0</v>
      </c>
      <c r="AL619" s="13">
        <v>42912.666702199072</v>
      </c>
      <c r="AM619" s="7">
        <v>1</v>
      </c>
      <c r="AN619" s="7">
        <v>1</v>
      </c>
      <c r="AO619" s="11">
        <v>42942.666702199072</v>
      </c>
      <c r="AP619" s="7">
        <v>1</v>
      </c>
      <c r="AQ619" s="7">
        <v>0</v>
      </c>
      <c r="AR619" s="13">
        <v>42973.666702199072</v>
      </c>
      <c r="AS619" s="7">
        <v>0</v>
      </c>
      <c r="AT619" s="7">
        <v>0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>
        <v>1</v>
      </c>
      <c r="BC619" s="7">
        <v>1</v>
      </c>
      <c r="BD619" s="11">
        <v>43095.666702199072</v>
      </c>
      <c r="BE619" s="7">
        <v>4</v>
      </c>
      <c r="BF619" s="7">
        <v>0</v>
      </c>
      <c r="BG619" s="11">
        <v>43126.666702199072</v>
      </c>
      <c r="BH619" s="7">
        <v>1</v>
      </c>
      <c r="BI619" s="7">
        <v>0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1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1</v>
      </c>
      <c r="AQ620" s="7">
        <v>0</v>
      </c>
      <c r="AR620" s="10">
        <v>42973.70836892361</v>
      </c>
      <c r="AS620" s="7">
        <v>0</v>
      </c>
      <c r="AT620" s="7">
        <v>0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1</v>
      </c>
      <c r="BD620" s="11">
        <v>43095.70836892361</v>
      </c>
      <c r="BE620" s="7">
        <v>2</v>
      </c>
      <c r="BF620" s="7">
        <v>0</v>
      </c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1</v>
      </c>
      <c r="BL620" s="7">
        <v>1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5</v>
      </c>
      <c r="AN621" s="7">
        <v>2</v>
      </c>
      <c r="AO621" s="11">
        <v>42942.750035648147</v>
      </c>
      <c r="AP621" s="7">
        <v>1</v>
      </c>
      <c r="AQ621" s="7">
        <v>0</v>
      </c>
      <c r="AR621" s="13">
        <v>42973.750035648147</v>
      </c>
      <c r="AS621" s="7">
        <v>0</v>
      </c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1</v>
      </c>
      <c r="AZ621" s="7">
        <v>0</v>
      </c>
      <c r="BA621" s="11">
        <v>43065.750035648147</v>
      </c>
      <c r="BB621" s="7">
        <v>2</v>
      </c>
      <c r="BC621" s="7">
        <v>1</v>
      </c>
      <c r="BD621" s="11">
        <v>43095.750035648147</v>
      </c>
      <c r="BE621" s="7">
        <v>2</v>
      </c>
      <c r="BF621" s="7">
        <v>0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1</v>
      </c>
      <c r="AN622" s="7">
        <v>1</v>
      </c>
      <c r="AO622" s="10">
        <v>42942.791702372684</v>
      </c>
      <c r="AP622" s="7">
        <v>1</v>
      </c>
      <c r="AQ622" s="7">
        <v>0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1</v>
      </c>
      <c r="AZ622" s="7">
        <v>0</v>
      </c>
      <c r="BA622" s="11">
        <v>43065.791702372684</v>
      </c>
      <c r="BB622" s="7">
        <v>2</v>
      </c>
      <c r="BC622" s="7">
        <v>1</v>
      </c>
      <c r="BD622" s="11">
        <v>43095.791702372684</v>
      </c>
      <c r="BE622" s="7">
        <v>2</v>
      </c>
      <c r="BF622" s="7">
        <v>0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1</v>
      </c>
      <c r="AQ623" s="7">
        <v>0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1</v>
      </c>
      <c r="BD623" s="11">
        <v>43095.833369097221</v>
      </c>
      <c r="BE623" s="7">
        <v>2</v>
      </c>
      <c r="BF623" s="7">
        <v>0</v>
      </c>
      <c r="BG623" s="11">
        <v>43126.833369097221</v>
      </c>
      <c r="BH623" s="7">
        <v>1</v>
      </c>
      <c r="BI623" s="7">
        <v>1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1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2</v>
      </c>
      <c r="BF624" s="7">
        <v>0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1</v>
      </c>
      <c r="AQ625" s="7">
        <v>0</v>
      </c>
      <c r="AR625" s="13">
        <v>42973.916702546296</v>
      </c>
      <c r="AS625" s="7">
        <v>0</v>
      </c>
      <c r="AT625" s="7">
        <v>3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2</v>
      </c>
      <c r="BF625" s="7">
        <v>0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0</v>
      </c>
      <c r="AT626" s="7">
        <v>2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1</v>
      </c>
      <c r="BD626" s="11">
        <v>43095.958369270833</v>
      </c>
      <c r="BE626" s="7">
        <v>1</v>
      </c>
      <c r="BF626" s="7">
        <v>0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1</v>
      </c>
      <c r="AQ627" s="7">
        <v>0</v>
      </c>
      <c r="AR627" s="13">
        <v>42974.00003599537</v>
      </c>
      <c r="AS627" s="7">
        <v>0</v>
      </c>
      <c r="AT627" s="7">
        <v>2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1</v>
      </c>
      <c r="BD627" s="11">
        <v>43096.00003599537</v>
      </c>
      <c r="BE627" s="7">
        <v>2</v>
      </c>
      <c r="BF627" s="7">
        <v>0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1</v>
      </c>
      <c r="AQ628" s="7">
        <v>0</v>
      </c>
      <c r="AR628" s="10">
        <v>42974.041702719907</v>
      </c>
      <c r="AS628" s="7">
        <v>0</v>
      </c>
      <c r="AT628" s="7">
        <v>4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1</v>
      </c>
      <c r="BC628" s="7">
        <v>0</v>
      </c>
      <c r="BD628" s="11">
        <v>43096.041702719907</v>
      </c>
      <c r="BE628" s="7">
        <v>2</v>
      </c>
      <c r="BF628" s="7">
        <v>0</v>
      </c>
      <c r="BG628" s="11">
        <v>43127.041702719907</v>
      </c>
      <c r="BH628" s="7"/>
      <c r="BI628" s="7">
        <v>1</v>
      </c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1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/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1</v>
      </c>
      <c r="AQ629" s="7">
        <v>1</v>
      </c>
      <c r="AR629" s="13">
        <v>42974.083369444445</v>
      </c>
      <c r="AS629" s="7">
        <v>0</v>
      </c>
      <c r="AT629" s="7">
        <v>3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1</v>
      </c>
      <c r="BC629" s="7"/>
      <c r="BD629" s="11">
        <v>43096.083369444445</v>
      </c>
      <c r="BE629" s="7">
        <v>2</v>
      </c>
      <c r="BF629" s="7">
        <v>0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1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1</v>
      </c>
      <c r="AQ630" s="7">
        <v>1</v>
      </c>
      <c r="AR630" s="10">
        <v>42974.125036168982</v>
      </c>
      <c r="AS630" s="7">
        <v>0</v>
      </c>
      <c r="AT630" s="7">
        <v>3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1</v>
      </c>
      <c r="BC630" s="7">
        <v>0</v>
      </c>
      <c r="BD630" s="11">
        <v>43096.125036168982</v>
      </c>
      <c r="BE630" s="7">
        <v>1</v>
      </c>
      <c r="BF630" s="7">
        <v>0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0</v>
      </c>
      <c r="AT631" s="7">
        <v>2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1</v>
      </c>
      <c r="BC631" s="7">
        <v>0</v>
      </c>
      <c r="BD631" s="11">
        <v>43096.166702893519</v>
      </c>
      <c r="BE631" s="7">
        <v>1</v>
      </c>
      <c r="BF631" s="7">
        <v>0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1</v>
      </c>
      <c r="BO631" s="7">
        <v>0</v>
      </c>
    </row>
    <row r="632" spans="32:67" ht="12" customHeight="1">
      <c r="AF632" s="11">
        <v>42852.208369618056</v>
      </c>
      <c r="AG632" s="7">
        <v>1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0</v>
      </c>
      <c r="AR632" s="10">
        <v>42974.208369618056</v>
      </c>
      <c r="AS632" s="7">
        <v>0</v>
      </c>
      <c r="AT632" s="7">
        <v>2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</v>
      </c>
      <c r="BF632" s="7">
        <v>0</v>
      </c>
      <c r="BG632" s="11">
        <v>43127.208369618056</v>
      </c>
      <c r="BH632" s="7">
        <v>1</v>
      </c>
      <c r="BI632" s="7">
        <v>1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1</v>
      </c>
      <c r="AQ633" s="7">
        <v>0</v>
      </c>
      <c r="AR633" s="13">
        <v>42974.250036342593</v>
      </c>
      <c r="AS633" s="7">
        <v>0</v>
      </c>
      <c r="AT633" s="7">
        <v>1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1</v>
      </c>
      <c r="AZ633" s="7">
        <v>0</v>
      </c>
      <c r="BA633" s="11">
        <v>43066.250036342593</v>
      </c>
      <c r="BB633" s="7">
        <v>1</v>
      </c>
      <c r="BC633" s="7">
        <v>0</v>
      </c>
      <c r="BD633" s="11">
        <v>43096.250036342593</v>
      </c>
      <c r="BE633" s="7">
        <v>1</v>
      </c>
      <c r="BF633" s="7">
        <v>0</v>
      </c>
      <c r="BG633" s="11">
        <v>43127.250036342593</v>
      </c>
      <c r="BH633" s="7">
        <v>1</v>
      </c>
      <c r="BI633" s="7">
        <v>1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1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1</v>
      </c>
      <c r="AQ634" s="7">
        <v>0</v>
      </c>
      <c r="AR634" s="10">
        <v>42974.291703067131</v>
      </c>
      <c r="AS634" s="7">
        <v>0</v>
      </c>
      <c r="AT634" s="7">
        <v>0</v>
      </c>
      <c r="AU634" s="10">
        <v>43005.291703067131</v>
      </c>
      <c r="AV634" s="7">
        <v>1</v>
      </c>
      <c r="AW634" s="7">
        <v>0</v>
      </c>
      <c r="AX634" s="10">
        <v>43035.291703067131</v>
      </c>
      <c r="AY634" s="7">
        <v>1</v>
      </c>
      <c r="AZ634" s="7">
        <v>0</v>
      </c>
      <c r="BA634" s="11">
        <v>43066.291703067131</v>
      </c>
      <c r="BB634" s="7">
        <v>1</v>
      </c>
      <c r="BC634" s="7">
        <v>0</v>
      </c>
      <c r="BD634" s="11">
        <v>43096.291703067131</v>
      </c>
      <c r="BE634" s="7">
        <v>1</v>
      </c>
      <c r="BF634" s="7">
        <v>0</v>
      </c>
      <c r="BG634" s="11">
        <v>43127.291703067131</v>
      </c>
      <c r="BH634" s="7">
        <v>1</v>
      </c>
      <c r="BI634" s="7">
        <v>1</v>
      </c>
      <c r="BJ634" s="11">
        <v>43158.291703067131</v>
      </c>
      <c r="BK634" s="7">
        <v>0</v>
      </c>
      <c r="BL634" s="7">
        <v>1</v>
      </c>
      <c r="BM634" s="12">
        <v>43186.291703067131</v>
      </c>
      <c r="BN634" s="7">
        <v>1</v>
      </c>
      <c r="BO634" s="7">
        <v>0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1</v>
      </c>
      <c r="AQ635" s="7">
        <v>0</v>
      </c>
      <c r="AR635" s="13">
        <v>42974.333369791668</v>
      </c>
      <c r="AS635" s="7">
        <v>0</v>
      </c>
      <c r="AT635" s="7">
        <v>0</v>
      </c>
      <c r="AU635" s="13">
        <v>43005.333369791668</v>
      </c>
      <c r="AV635" s="7">
        <v>1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1</v>
      </c>
      <c r="BC635" s="7">
        <v>0</v>
      </c>
      <c r="BD635" s="11">
        <v>43096.333369791668</v>
      </c>
      <c r="BE635" s="7">
        <v>1</v>
      </c>
      <c r="BF635" s="7">
        <v>0</v>
      </c>
      <c r="BG635" s="11">
        <v>43127.333369791668</v>
      </c>
      <c r="BH635" s="7">
        <v>1</v>
      </c>
      <c r="BI635" s="7">
        <v>0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1</v>
      </c>
      <c r="BO635" s="7">
        <v>0</v>
      </c>
    </row>
    <row r="636" spans="32:67" ht="12" customHeight="1">
      <c r="AF636" s="11">
        <v>42852.375036516205</v>
      </c>
      <c r="AG636" s="7">
        <v>1</v>
      </c>
      <c r="AH636" s="7"/>
      <c r="AI636" s="11">
        <v>42882.375036516205</v>
      </c>
      <c r="AJ636" s="7">
        <v>0</v>
      </c>
      <c r="AK636" s="7">
        <v>0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1</v>
      </c>
      <c r="AQ636" s="7">
        <v>0</v>
      </c>
      <c r="AR636" s="10">
        <v>42974.375036516205</v>
      </c>
      <c r="AS636" s="7">
        <v>0</v>
      </c>
      <c r="AT636" s="7">
        <v>0</v>
      </c>
      <c r="AU636" s="10">
        <v>43005.375036516205</v>
      </c>
      <c r="AV636" s="7">
        <v>1</v>
      </c>
      <c r="AW636" s="7">
        <v>0</v>
      </c>
      <c r="AX636" s="10">
        <v>43035.375036516205</v>
      </c>
      <c r="AY636" s="7">
        <v>1</v>
      </c>
      <c r="AZ636" s="7">
        <v>0</v>
      </c>
      <c r="BA636" s="11">
        <v>43066.375036516205</v>
      </c>
      <c r="BB636" s="7">
        <v>1</v>
      </c>
      <c r="BC636" s="7">
        <v>0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1</v>
      </c>
      <c r="BI636" s="7">
        <v>1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1</v>
      </c>
      <c r="BO636" s="7">
        <v>0</v>
      </c>
    </row>
    <row r="637" spans="32:67" ht="12" customHeight="1">
      <c r="AF637" s="11">
        <v>42852.416703240742</v>
      </c>
      <c r="AG637" s="7">
        <v>1</v>
      </c>
      <c r="AH637" s="7">
        <v>0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1</v>
      </c>
      <c r="AQ637" s="7">
        <v>0</v>
      </c>
      <c r="AR637" s="13">
        <v>42974.416703240742</v>
      </c>
      <c r="AS637" s="7">
        <v>0</v>
      </c>
      <c r="AT637" s="7">
        <v>1</v>
      </c>
      <c r="AU637" s="13">
        <v>43005.416703240742</v>
      </c>
      <c r="AV637" s="7">
        <v>1</v>
      </c>
      <c r="AW637" s="7">
        <v>0</v>
      </c>
      <c r="AX637" s="10">
        <v>43035.416703240742</v>
      </c>
      <c r="AY637" s="7">
        <v>1</v>
      </c>
      <c r="AZ637" s="7">
        <v>0</v>
      </c>
      <c r="BA637" s="11">
        <v>43066.416703240742</v>
      </c>
      <c r="BB637" s="7">
        <v>1</v>
      </c>
      <c r="BC637" s="7">
        <v>0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>
        <v>1</v>
      </c>
      <c r="BO637" s="7">
        <v>0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>
        <v>0</v>
      </c>
      <c r="AN638" s="7">
        <v>0</v>
      </c>
      <c r="AO638" s="10">
        <v>42943.458369965279</v>
      </c>
      <c r="AP638" s="7">
        <v>2</v>
      </c>
      <c r="AQ638" s="7">
        <v>0</v>
      </c>
      <c r="AR638" s="10">
        <v>42974.458369965279</v>
      </c>
      <c r="AS638" s="7">
        <v>0</v>
      </c>
      <c r="AT638" s="7">
        <v>0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1</v>
      </c>
      <c r="AZ638" s="7">
        <v>0</v>
      </c>
      <c r="BA638" s="11">
        <v>43066.458369965279</v>
      </c>
      <c r="BB638" s="7">
        <v>1</v>
      </c>
      <c r="BC638" s="7">
        <v>0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2</v>
      </c>
      <c r="BO638" s="7">
        <v>0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2</v>
      </c>
      <c r="AQ639" s="7">
        <v>0</v>
      </c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1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0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3</v>
      </c>
      <c r="BO639" s="7">
        <v>0</v>
      </c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2</v>
      </c>
      <c r="AQ640" s="7">
        <v>0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1</v>
      </c>
      <c r="AZ640" s="7">
        <v>0</v>
      </c>
      <c r="BA640" s="11">
        <v>43066.541703414354</v>
      </c>
      <c r="BB640" s="7">
        <v>1</v>
      </c>
      <c r="BC640" s="7">
        <v>0</v>
      </c>
      <c r="BD640" s="11">
        <v>43096.541703414354</v>
      </c>
      <c r="BE640" s="7">
        <v>2</v>
      </c>
      <c r="BF640" s="7">
        <v>0</v>
      </c>
      <c r="BG640" s="11">
        <v>43127.541703414354</v>
      </c>
      <c r="BH640" s="7">
        <v>1</v>
      </c>
      <c r="BI640" s="7">
        <v>0</v>
      </c>
      <c r="BJ640" s="11">
        <v>43158.541703414354</v>
      </c>
      <c r="BK640" s="7">
        <v>0</v>
      </c>
      <c r="BL640" s="7"/>
      <c r="BM640" s="12">
        <v>43186.541703414354</v>
      </c>
      <c r="BN640" s="7">
        <v>2</v>
      </c>
      <c r="BO640" s="7">
        <v>0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2</v>
      </c>
      <c r="AQ641" s="7">
        <v>0</v>
      </c>
      <c r="AR641" s="13">
        <v>42974.583370138891</v>
      </c>
      <c r="AS641" s="7">
        <v>0</v>
      </c>
      <c r="AT641" s="7">
        <v>0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1</v>
      </c>
      <c r="BC641" s="7">
        <v>0</v>
      </c>
      <c r="BD641" s="11">
        <v>43096.583370138891</v>
      </c>
      <c r="BE641" s="7">
        <v>2</v>
      </c>
      <c r="BF641" s="7">
        <v>1</v>
      </c>
      <c r="BG641" s="11">
        <v>43127.583370138891</v>
      </c>
      <c r="BH641" s="7">
        <v>1</v>
      </c>
      <c r="BI641" s="7">
        <v>0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1</v>
      </c>
      <c r="BO641" s="7">
        <v>0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2</v>
      </c>
      <c r="AQ642" s="7">
        <v>0</v>
      </c>
      <c r="AR642" s="10">
        <v>42974.625036863428</v>
      </c>
      <c r="AS642" s="7">
        <v>0</v>
      </c>
      <c r="AT642" s="7">
        <v>0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1</v>
      </c>
      <c r="AZ642" s="7">
        <v>2</v>
      </c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2</v>
      </c>
      <c r="BF642" s="7">
        <v>1</v>
      </c>
      <c r="BG642" s="11">
        <v>43127.625036863428</v>
      </c>
      <c r="BH642" s="7">
        <v>1</v>
      </c>
      <c r="BI642" s="7">
        <v>0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2</v>
      </c>
      <c r="AQ643" s="7">
        <v>0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1</v>
      </c>
      <c r="AZ643" s="7">
        <v>1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2</v>
      </c>
      <c r="BF643" s="7">
        <v>1</v>
      </c>
      <c r="BG643" s="11">
        <v>43127.666703587965</v>
      </c>
      <c r="BH643" s="7">
        <v>1</v>
      </c>
      <c r="BI643" s="7">
        <v>0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1</v>
      </c>
      <c r="AK644" s="7">
        <v>1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2</v>
      </c>
      <c r="AQ644" s="7">
        <v>0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2</v>
      </c>
      <c r="BF644" s="7">
        <v>1</v>
      </c>
      <c r="BG644" s="11">
        <v>43127.708370312503</v>
      </c>
      <c r="BH644" s="7">
        <v>1</v>
      </c>
      <c r="BI644" s="7">
        <v>0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1</v>
      </c>
      <c r="AN645" s="7">
        <v>0</v>
      </c>
      <c r="AO645" s="11">
        <v>42943.75003703704</v>
      </c>
      <c r="AP645" s="7">
        <v>2</v>
      </c>
      <c r="AQ645" s="7">
        <v>0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2</v>
      </c>
      <c r="BF645" s="7">
        <v>1</v>
      </c>
      <c r="BG645" s="11">
        <v>43127.75003703704</v>
      </c>
      <c r="BH645" s="7">
        <v>1</v>
      </c>
      <c r="BI645" s="7">
        <v>0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1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2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1</v>
      </c>
      <c r="AZ646" s="7">
        <v>0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2</v>
      </c>
      <c r="BF646" s="7">
        <v>1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>
        <v>0</v>
      </c>
      <c r="AI647" s="11">
        <v>42882.833370486114</v>
      </c>
      <c r="AJ647" s="7">
        <v>1</v>
      </c>
      <c r="AK647" s="7">
        <v>0</v>
      </c>
      <c r="AL647" s="13">
        <v>42913.833370486114</v>
      </c>
      <c r="AM647" s="7">
        <v>1</v>
      </c>
      <c r="AN647" s="7">
        <v>0</v>
      </c>
      <c r="AO647" s="11">
        <v>42943.833370486114</v>
      </c>
      <c r="AP647" s="7">
        <v>2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1</v>
      </c>
      <c r="AZ647" s="7">
        <v>0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1</v>
      </c>
      <c r="BF647" s="7">
        <v>0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1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1</v>
      </c>
      <c r="BF648" s="7">
        <v>0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1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1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2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1</v>
      </c>
      <c r="AZ649" s="7">
        <v>0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1</v>
      </c>
      <c r="BF649" s="7">
        <v>0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1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/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2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1</v>
      </c>
      <c r="AZ651" s="7">
        <v>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1</v>
      </c>
      <c r="BI651" s="7">
        <v>0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>
        <v>1</v>
      </c>
      <c r="AZ652" s="7">
        <v>0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1</v>
      </c>
      <c r="BI652" s="7">
        <v>1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1</v>
      </c>
      <c r="AH653" s="7">
        <v>2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1</v>
      </c>
      <c r="AQ653" s="7"/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/>
      <c r="BM653" s="12">
        <v>43187.08337083333</v>
      </c>
      <c r="BN653" s="7">
        <v>1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3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1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2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1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</v>
      </c>
      <c r="AZ655" s="7">
        <v>0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1</v>
      </c>
      <c r="BI655" s="7">
        <v>0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1</v>
      </c>
      <c r="BO655" s="7">
        <v>1</v>
      </c>
    </row>
    <row r="656" spans="32:67" ht="12" customHeight="1">
      <c r="AF656" s="11">
        <v>42853.208371006942</v>
      </c>
      <c r="AG656" s="7">
        <v>1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1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>
        <v>1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1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1</v>
      </c>
      <c r="BC657" s="7">
        <v>1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1</v>
      </c>
      <c r="BI657" s="7">
        <v>0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1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>
        <v>1</v>
      </c>
      <c r="AI658" s="11">
        <v>42883.291704456016</v>
      </c>
      <c r="AJ658" s="7">
        <v>0</v>
      </c>
      <c r="AK658" s="7">
        <v>2</v>
      </c>
      <c r="AL658" s="10">
        <v>42914.291704456016</v>
      </c>
      <c r="AM658" s="7">
        <v>0</v>
      </c>
      <c r="AN658" s="7">
        <v>0</v>
      </c>
      <c r="AO658" s="10">
        <v>42944.291704456016</v>
      </c>
      <c r="AP658" s="7">
        <v>1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1</v>
      </c>
      <c r="BC658" s="7">
        <v>1</v>
      </c>
      <c r="BD658" s="11">
        <v>43097.291704456016</v>
      </c>
      <c r="BE658" s="7">
        <v>1</v>
      </c>
      <c r="BF658" s="7">
        <v>0</v>
      </c>
      <c r="BG658" s="11">
        <v>43128.291704456016</v>
      </c>
      <c r="BH658" s="7">
        <v>1</v>
      </c>
      <c r="BI658" s="7">
        <v>1</v>
      </c>
      <c r="BJ658" s="11">
        <v>43159.291704456016</v>
      </c>
      <c r="BK658" s="7">
        <v>0</v>
      </c>
      <c r="BL658" s="7">
        <v>2</v>
      </c>
      <c r="BM658" s="12">
        <v>43187.291704456016</v>
      </c>
      <c r="BN658" s="7">
        <v>1</v>
      </c>
      <c r="BO658" s="7">
        <v>1</v>
      </c>
    </row>
    <row r="659" spans="32:67" ht="12" customHeight="1">
      <c r="AF659" s="11">
        <v>42853.333371180554</v>
      </c>
      <c r="AG659" s="7">
        <v>1</v>
      </c>
      <c r="AH659" s="7">
        <v>2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0</v>
      </c>
      <c r="AN659" s="7">
        <v>0</v>
      </c>
      <c r="AO659" s="11">
        <v>42944.333371180554</v>
      </c>
      <c r="AP659" s="7">
        <v>2</v>
      </c>
      <c r="AQ659" s="7">
        <v>0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1</v>
      </c>
      <c r="AZ659" s="7">
        <v>0</v>
      </c>
      <c r="BA659" s="11">
        <v>43067.333371180554</v>
      </c>
      <c r="BB659" s="7">
        <v>1</v>
      </c>
      <c r="BC659" s="7">
        <v>1</v>
      </c>
      <c r="BD659" s="11">
        <v>43097.333371180554</v>
      </c>
      <c r="BE659" s="7">
        <v>1</v>
      </c>
      <c r="BF659" s="7">
        <v>0</v>
      </c>
      <c r="BG659" s="11">
        <v>43128.333371180554</v>
      </c>
      <c r="BH659" s="7">
        <v>1</v>
      </c>
      <c r="BI659" s="7">
        <v>1</v>
      </c>
      <c r="BJ659" s="11">
        <v>43159.333371180554</v>
      </c>
      <c r="BK659" s="7">
        <v>0</v>
      </c>
      <c r="BL659" s="7">
        <v>2</v>
      </c>
      <c r="BM659" s="12">
        <v>43187.333371180554</v>
      </c>
      <c r="BN659" s="7">
        <v>1</v>
      </c>
      <c r="BO659" s="7">
        <v>0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0</v>
      </c>
      <c r="AN660" s="7">
        <v>0</v>
      </c>
      <c r="AO660" s="10">
        <v>42944.375037905091</v>
      </c>
      <c r="AP660" s="7">
        <v>2</v>
      </c>
      <c r="AQ660" s="7">
        <v>0</v>
      </c>
      <c r="AR660" s="10">
        <v>42975.375037905091</v>
      </c>
      <c r="AS660" s="7">
        <v>0</v>
      </c>
      <c r="AT660" s="7">
        <v>0</v>
      </c>
      <c r="AU660" s="10">
        <v>43006.375037905091</v>
      </c>
      <c r="AV660" s="7">
        <v>0</v>
      </c>
      <c r="AW660" s="7">
        <v>0</v>
      </c>
      <c r="AX660" s="10">
        <v>43036.375037905091</v>
      </c>
      <c r="AY660" s="7">
        <v>1</v>
      </c>
      <c r="AZ660" s="7">
        <v>0</v>
      </c>
      <c r="BA660" s="11">
        <v>43067.375037905091</v>
      </c>
      <c r="BB660" s="7">
        <v>1</v>
      </c>
      <c r="BC660" s="7">
        <v>0</v>
      </c>
      <c r="BD660" s="11">
        <v>43097.375037905091</v>
      </c>
      <c r="BE660" s="7">
        <v>1</v>
      </c>
      <c r="BF660" s="7">
        <v>0</v>
      </c>
      <c r="BG660" s="11">
        <v>43128.375037905091</v>
      </c>
      <c r="BH660" s="7">
        <v>2</v>
      </c>
      <c r="BI660" s="7">
        <v>1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2</v>
      </c>
      <c r="BO660" s="7">
        <v>0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0</v>
      </c>
      <c r="AN661" s="7">
        <v>0</v>
      </c>
      <c r="AO661" s="11">
        <v>42944.416704629628</v>
      </c>
      <c r="AP661" s="7">
        <v>3</v>
      </c>
      <c r="AQ661" s="7"/>
      <c r="AR661" s="13">
        <v>42975.416704629628</v>
      </c>
      <c r="AS661" s="7">
        <v>0</v>
      </c>
      <c r="AT661" s="7">
        <v>0</v>
      </c>
      <c r="AU661" s="13">
        <v>43006.416704629628</v>
      </c>
      <c r="AV661" s="7">
        <v>0</v>
      </c>
      <c r="AW661" s="7">
        <v>0</v>
      </c>
      <c r="AX661" s="10">
        <v>43036.416704629628</v>
      </c>
      <c r="AY661" s="7">
        <v>1</v>
      </c>
      <c r="AZ661" s="7">
        <v>0</v>
      </c>
      <c r="BA661" s="11">
        <v>43067.416704629628</v>
      </c>
      <c r="BB661" s="7">
        <v>1</v>
      </c>
      <c r="BC661" s="7">
        <v>0</v>
      </c>
      <c r="BD661" s="11">
        <v>43097.416704629628</v>
      </c>
      <c r="BE661" s="7">
        <v>1</v>
      </c>
      <c r="BF661" s="7">
        <v>0</v>
      </c>
      <c r="BG661" s="11">
        <v>43128.416704629628</v>
      </c>
      <c r="BH661" s="7">
        <v>1</v>
      </c>
      <c r="BI661" s="7">
        <v>1</v>
      </c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2</v>
      </c>
      <c r="BO661" s="7">
        <v>0</v>
      </c>
    </row>
    <row r="662" spans="32:67" ht="12" customHeight="1">
      <c r="AF662" s="11">
        <v>42853.458371354165</v>
      </c>
      <c r="AG662" s="7">
        <v>0</v>
      </c>
      <c r="AH662" s="7">
        <v>2</v>
      </c>
      <c r="AI662" s="11">
        <v>42883.458371354165</v>
      </c>
      <c r="AJ662" s="7">
        <v>1</v>
      </c>
      <c r="AK662" s="7">
        <v>2</v>
      </c>
      <c r="AL662" s="10">
        <v>42914.458371354165</v>
      </c>
      <c r="AM662" s="7">
        <v>1</v>
      </c>
      <c r="AN662" s="7">
        <v>0</v>
      </c>
      <c r="AO662" s="10">
        <v>42944.458371354165</v>
      </c>
      <c r="AP662" s="7">
        <v>2</v>
      </c>
      <c r="AQ662" s="7">
        <v>1</v>
      </c>
      <c r="AR662" s="10">
        <v>42975.458371354165</v>
      </c>
      <c r="AS662" s="7">
        <v>0</v>
      </c>
      <c r="AT662" s="7">
        <v>1</v>
      </c>
      <c r="AU662" s="10">
        <v>43006.458371354165</v>
      </c>
      <c r="AV662" s="7">
        <v>0</v>
      </c>
      <c r="AW662" s="7">
        <v>0</v>
      </c>
      <c r="AX662" s="10">
        <v>43036.458371354165</v>
      </c>
      <c r="AY662" s="7">
        <v>0</v>
      </c>
      <c r="AZ662" s="7">
        <v>0</v>
      </c>
      <c r="BA662" s="11">
        <v>43067.458371354165</v>
      </c>
      <c r="BB662" s="7">
        <v>1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1</v>
      </c>
      <c r="BI662" s="7">
        <v>3</v>
      </c>
      <c r="BJ662" s="11">
        <v>43159.458371354165</v>
      </c>
      <c r="BK662" s="7">
        <v>1</v>
      </c>
      <c r="BL662" s="7">
        <v>0</v>
      </c>
      <c r="BM662" s="12">
        <v>43187.458371354165</v>
      </c>
      <c r="BN662" s="7">
        <v>2</v>
      </c>
      <c r="BO662" s="7">
        <v>0</v>
      </c>
    </row>
    <row r="663" spans="32:67" ht="12" customHeight="1">
      <c r="AF663" s="11">
        <v>42853.500038078702</v>
      </c>
      <c r="AG663" s="7">
        <v>1</v>
      </c>
      <c r="AH663" s="7">
        <v>1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1</v>
      </c>
      <c r="AN663" s="7">
        <v>0</v>
      </c>
      <c r="AO663" s="11">
        <v>42944.500038078702</v>
      </c>
      <c r="AP663" s="7">
        <v>1</v>
      </c>
      <c r="AQ663" s="7">
        <v>1</v>
      </c>
      <c r="AR663" s="13">
        <v>42975.500038078702</v>
      </c>
      <c r="AS663" s="7">
        <v>0</v>
      </c>
      <c r="AT663" s="7">
        <v>2</v>
      </c>
      <c r="AU663" s="13">
        <v>43006.500038078702</v>
      </c>
      <c r="AV663" s="7">
        <v>1</v>
      </c>
      <c r="AW663" s="7">
        <v>0</v>
      </c>
      <c r="AX663" s="10">
        <v>43036.500038078702</v>
      </c>
      <c r="AY663" s="7">
        <v>1</v>
      </c>
      <c r="AZ663" s="7">
        <v>0</v>
      </c>
      <c r="BA663" s="11">
        <v>43067.500038078702</v>
      </c>
      <c r="BB663" s="7">
        <v>1</v>
      </c>
      <c r="BC663" s="7">
        <v>0</v>
      </c>
      <c r="BD663" s="11">
        <v>43097.500038078702</v>
      </c>
      <c r="BE663" s="7">
        <v>2</v>
      </c>
      <c r="BF663" s="7">
        <v>1</v>
      </c>
      <c r="BG663" s="11">
        <v>43128.500038078702</v>
      </c>
      <c r="BH663" s="7">
        <v>1</v>
      </c>
      <c r="BI663" s="7">
        <v>2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3</v>
      </c>
      <c r="BO663" s="7">
        <v>0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>
        <v>0</v>
      </c>
      <c r="AO664" s="10">
        <v>42944.54170480324</v>
      </c>
      <c r="AP664" s="7"/>
      <c r="AQ664" s="7">
        <v>1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>
        <v>1</v>
      </c>
      <c r="AZ664" s="7">
        <v>0</v>
      </c>
      <c r="BA664" s="11">
        <v>43067.54170480324</v>
      </c>
      <c r="BB664" s="7">
        <v>1</v>
      </c>
      <c r="BC664" s="7">
        <v>0</v>
      </c>
      <c r="BD664" s="11">
        <v>43097.54170480324</v>
      </c>
      <c r="BE664" s="7">
        <v>2</v>
      </c>
      <c r="BF664" s="7">
        <v>1</v>
      </c>
      <c r="BG664" s="11">
        <v>43128.54170480324</v>
      </c>
      <c r="BH664" s="7">
        <v>1</v>
      </c>
      <c r="BI664" s="7">
        <v>2</v>
      </c>
      <c r="BJ664" s="11">
        <v>43159.54170480324</v>
      </c>
      <c r="BK664" s="7">
        <v>1</v>
      </c>
      <c r="BL664" s="7">
        <v>0</v>
      </c>
      <c r="BM664" s="12">
        <v>43187.54170480324</v>
      </c>
      <c r="BN664" s="7">
        <v>3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/>
      <c r="AQ665" s="7">
        <v>0</v>
      </c>
      <c r="AR665" s="13">
        <v>42975.583371527777</v>
      </c>
      <c r="AS665" s="7">
        <v>3</v>
      </c>
      <c r="AT665" s="7">
        <v>2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1</v>
      </c>
      <c r="AZ665" s="7">
        <v>0</v>
      </c>
      <c r="BA665" s="11">
        <v>43067.583371527777</v>
      </c>
      <c r="BB665" s="7">
        <v>1</v>
      </c>
      <c r="BC665" s="7">
        <v>0</v>
      </c>
      <c r="BD665" s="11">
        <v>43097.583371527777</v>
      </c>
      <c r="BE665" s="7">
        <v>2</v>
      </c>
      <c r="BF665" s="7">
        <v>1</v>
      </c>
      <c r="BG665" s="11">
        <v>43128.583371527777</v>
      </c>
      <c r="BH665" s="7">
        <v>1</v>
      </c>
      <c r="BI665" s="7">
        <v>10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2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1</v>
      </c>
      <c r="AN666" s="7">
        <v>0</v>
      </c>
      <c r="AO666" s="10">
        <v>42944.625038252314</v>
      </c>
      <c r="AP666" s="7"/>
      <c r="AQ666" s="7">
        <v>0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1</v>
      </c>
      <c r="AW666" s="7">
        <v>1</v>
      </c>
      <c r="AX666" s="10">
        <v>43036.625038252314</v>
      </c>
      <c r="AY666" s="7">
        <v>1</v>
      </c>
      <c r="AZ666" s="7">
        <v>0</v>
      </c>
      <c r="BA666" s="11">
        <v>43067.625038252314</v>
      </c>
      <c r="BB666" s="7">
        <v>1</v>
      </c>
      <c r="BC666" s="7">
        <v>0</v>
      </c>
      <c r="BD666" s="11">
        <v>43097.625038252314</v>
      </c>
      <c r="BE666" s="7">
        <v>2</v>
      </c>
      <c r="BF666" s="7">
        <v>1</v>
      </c>
      <c r="BG666" s="11">
        <v>43128.625038252314</v>
      </c>
      <c r="BH666" s="7">
        <v>1</v>
      </c>
      <c r="BI666" s="7">
        <v>6</v>
      </c>
      <c r="BJ666" s="11">
        <v>43159.625038252314</v>
      </c>
      <c r="BK666" s="7">
        <v>1</v>
      </c>
      <c r="BL666" s="7">
        <v>2</v>
      </c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2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/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>
        <v>1</v>
      </c>
      <c r="AZ667" s="7">
        <v>0</v>
      </c>
      <c r="BA667" s="11">
        <v>43067.666704976851</v>
      </c>
      <c r="BB667" s="7">
        <v>1</v>
      </c>
      <c r="BC667" s="7">
        <v>0</v>
      </c>
      <c r="BD667" s="11">
        <v>43097.666704976851</v>
      </c>
      <c r="BE667" s="7">
        <v>2</v>
      </c>
      <c r="BF667" s="7">
        <v>0</v>
      </c>
      <c r="BG667" s="11">
        <v>43128.666704976851</v>
      </c>
      <c r="BH667" s="7">
        <v>1</v>
      </c>
      <c r="BI667" s="7">
        <v>2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1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1</v>
      </c>
      <c r="AN668" s="7">
        <v>0</v>
      </c>
      <c r="AO668" s="10">
        <v>42944.708371701388</v>
      </c>
      <c r="AP668" s="7"/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1</v>
      </c>
      <c r="AZ668" s="7">
        <v>0</v>
      </c>
      <c r="BA668" s="11">
        <v>43067.708371701388</v>
      </c>
      <c r="BB668" s="7">
        <v>1</v>
      </c>
      <c r="BC668" s="7">
        <v>0</v>
      </c>
      <c r="BD668" s="11">
        <v>43097.708371701388</v>
      </c>
      <c r="BE668" s="7">
        <v>2</v>
      </c>
      <c r="BF668" s="7">
        <v>0</v>
      </c>
      <c r="BG668" s="11">
        <v>43128.708371701388</v>
      </c>
      <c r="BH668" s="7">
        <v>1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2</v>
      </c>
      <c r="BO668" s="7">
        <v>0</v>
      </c>
    </row>
    <row r="669" spans="32:67" ht="12" customHeight="1">
      <c r="AF669" s="11">
        <v>42853.750038425926</v>
      </c>
      <c r="AG669" s="7">
        <v>1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2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1</v>
      </c>
      <c r="AZ669" s="7">
        <v>0</v>
      </c>
      <c r="BA669" s="11">
        <v>43067.750038425926</v>
      </c>
      <c r="BB669" s="7">
        <v>1</v>
      </c>
      <c r="BC669" s="7">
        <v>0</v>
      </c>
      <c r="BD669" s="11">
        <v>43097.750038425926</v>
      </c>
      <c r="BE669" s="7">
        <v>2</v>
      </c>
      <c r="BF669" s="7">
        <v>0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2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1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1</v>
      </c>
      <c r="AX670" s="10">
        <v>43036.791705150463</v>
      </c>
      <c r="AY670" s="7">
        <v>1</v>
      </c>
      <c r="AZ670" s="7">
        <v>0</v>
      </c>
      <c r="BA670" s="11">
        <v>43067.791705150463</v>
      </c>
      <c r="BB670" s="7">
        <v>1</v>
      </c>
      <c r="BC670" s="7">
        <v>0</v>
      </c>
      <c r="BD670" s="11">
        <v>43097.791705150463</v>
      </c>
      <c r="BE670" s="7">
        <v>2</v>
      </c>
      <c r="BF670" s="7">
        <v>0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2</v>
      </c>
      <c r="AX671" s="10">
        <v>43036.833371875</v>
      </c>
      <c r="AY671" s="7">
        <v>1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1</v>
      </c>
      <c r="BF671" s="7">
        <v>0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1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1</v>
      </c>
      <c r="AZ672" s="7">
        <v>0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1</v>
      </c>
      <c r="AN673" s="7">
        <v>0</v>
      </c>
      <c r="AO673" s="11">
        <v>42944.916705324074</v>
      </c>
      <c r="AP673" s="7">
        <v>1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0</v>
      </c>
      <c r="BL673" s="7">
        <v>0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1</v>
      </c>
      <c r="AN674" s="7">
        <v>0</v>
      </c>
      <c r="AO674" s="10">
        <v>42944.958372048612</v>
      </c>
      <c r="AP674" s="7">
        <v>1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1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0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1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1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1</v>
      </c>
      <c r="AZ675" s="7">
        <v>0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</v>
      </c>
      <c r="BF675" s="7">
        <v>0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/>
      <c r="BF676" s="7">
        <v>1</v>
      </c>
      <c r="BG676" s="11">
        <v>43129.041705497686</v>
      </c>
      <c r="BH676" s="7">
        <v>1</v>
      </c>
      <c r="BI676" s="7">
        <v>1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1</v>
      </c>
      <c r="AH677" s="7">
        <v>1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/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3</v>
      </c>
      <c r="BF677" s="7">
        <v>1</v>
      </c>
      <c r="BG677" s="11">
        <v>43129.083372222223</v>
      </c>
      <c r="BH677" s="7">
        <v>1</v>
      </c>
      <c r="BI677" s="7">
        <v>1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2</v>
      </c>
      <c r="BF678" s="7">
        <v>1</v>
      </c>
      <c r="BG678" s="11">
        <v>43129.12503894676</v>
      </c>
      <c r="BH678" s="7">
        <v>1</v>
      </c>
      <c r="BI678" s="7">
        <v>1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1</v>
      </c>
      <c r="AH679" s="7">
        <v>1</v>
      </c>
      <c r="AI679" s="11">
        <v>42884.166705671298</v>
      </c>
      <c r="AJ679" s="7">
        <v>1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1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</v>
      </c>
      <c r="BF679" s="7">
        <v>1</v>
      </c>
      <c r="BG679" s="11">
        <v>43129.166705671298</v>
      </c>
      <c r="BH679" s="7">
        <v>1</v>
      </c>
      <c r="BI679" s="7">
        <v>1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1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1</v>
      </c>
      <c r="AZ680" s="7">
        <v>0</v>
      </c>
      <c r="BA680" s="11">
        <v>43068.208372395835</v>
      </c>
      <c r="BB680" s="7">
        <v>1</v>
      </c>
      <c r="BC680" s="7">
        <v>0</v>
      </c>
      <c r="BD680" s="11">
        <v>43098.208372395835</v>
      </c>
      <c r="BE680" s="7">
        <v>2</v>
      </c>
      <c r="BF680" s="7">
        <v>1</v>
      </c>
      <c r="BG680" s="11">
        <v>43129.208372395835</v>
      </c>
      <c r="BH680" s="7">
        <v>1</v>
      </c>
      <c r="BI680" s="7">
        <v>1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1</v>
      </c>
      <c r="AK681" s="7">
        <v>0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1</v>
      </c>
      <c r="AZ681" s="7">
        <v>0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2</v>
      </c>
      <c r="BF681" s="7">
        <v>0</v>
      </c>
      <c r="BG681" s="11">
        <v>43129.250039120372</v>
      </c>
      <c r="BH681" s="7">
        <v>1</v>
      </c>
      <c r="BI681" s="7">
        <v>1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1</v>
      </c>
      <c r="AK682" s="7">
        <v>0</v>
      </c>
      <c r="AL682" s="10">
        <v>42915.291705844909</v>
      </c>
      <c r="AM682" s="7">
        <v>1</v>
      </c>
      <c r="AN682" s="7">
        <v>0</v>
      </c>
      <c r="AO682" s="10">
        <v>42945.291705844909</v>
      </c>
      <c r="AP682" s="7">
        <v>1</v>
      </c>
      <c r="AQ682" s="7">
        <v>0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1</v>
      </c>
      <c r="AZ682" s="7">
        <v>0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2</v>
      </c>
      <c r="BF682" s="7">
        <v>0</v>
      </c>
      <c r="BG682" s="11">
        <v>43129.291705844909</v>
      </c>
      <c r="BH682" s="7">
        <v>1</v>
      </c>
      <c r="BI682" s="7">
        <v>1</v>
      </c>
      <c r="BJ682" s="11">
        <v>43160.291705844909</v>
      </c>
      <c r="BK682" s="7">
        <v>0</v>
      </c>
      <c r="BL682" s="7">
        <v>0</v>
      </c>
      <c r="BM682" s="12">
        <v>43188.291705844909</v>
      </c>
      <c r="BN682" s="7">
        <v>2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1</v>
      </c>
      <c r="AK683" s="7">
        <v>0</v>
      </c>
      <c r="AL683" s="13">
        <v>42915.333372569447</v>
      </c>
      <c r="AM683" s="7">
        <v>0</v>
      </c>
      <c r="AN683" s="7">
        <v>0</v>
      </c>
      <c r="AO683" s="11">
        <v>42945.333372569447</v>
      </c>
      <c r="AP683" s="7">
        <v>1</v>
      </c>
      <c r="AQ683" s="7">
        <v>0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1</v>
      </c>
      <c r="AZ683" s="7">
        <v>0</v>
      </c>
      <c r="BA683" s="11">
        <v>43068.333372569447</v>
      </c>
      <c r="BB683" s="7">
        <v>1</v>
      </c>
      <c r="BC683" s="7">
        <v>0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1</v>
      </c>
      <c r="BI683" s="7">
        <v>0</v>
      </c>
      <c r="BJ683" s="11">
        <v>43160.333372569447</v>
      </c>
      <c r="BK683" s="7">
        <v>0</v>
      </c>
      <c r="BL683" s="7">
        <v>0</v>
      </c>
      <c r="BM683" s="12">
        <v>43188.333372569447</v>
      </c>
      <c r="BN683" s="7">
        <v>1</v>
      </c>
      <c r="BO683" s="7">
        <v>0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3</v>
      </c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1</v>
      </c>
      <c r="AQ684" s="7">
        <v>0</v>
      </c>
      <c r="AR684" s="10">
        <v>42976.375039293984</v>
      </c>
      <c r="AS684" s="7">
        <v>0</v>
      </c>
      <c r="AT684" s="7">
        <v>0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2</v>
      </c>
      <c r="AZ684" s="7">
        <v>0</v>
      </c>
      <c r="BA684" s="11">
        <v>43068.375039293984</v>
      </c>
      <c r="BB684" s="7">
        <v>1</v>
      </c>
      <c r="BC684" s="7">
        <v>0</v>
      </c>
      <c r="BD684" s="11">
        <v>43098.375039293984</v>
      </c>
      <c r="BE684" s="7">
        <v>2</v>
      </c>
      <c r="BF684" s="7">
        <v>0</v>
      </c>
      <c r="BG684" s="11">
        <v>43129.375039293984</v>
      </c>
      <c r="BH684" s="7">
        <v>1</v>
      </c>
      <c r="BI684" s="7">
        <v>1</v>
      </c>
      <c r="BJ684" s="11">
        <v>43160.375039293984</v>
      </c>
      <c r="BK684" s="7">
        <v>1</v>
      </c>
      <c r="BL684" s="7">
        <v>0</v>
      </c>
      <c r="BM684" s="12">
        <v>43188.375039293984</v>
      </c>
      <c r="BN684" s="7">
        <v>2</v>
      </c>
      <c r="BO684" s="7">
        <v>0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0</v>
      </c>
      <c r="AN685" s="7">
        <v>1</v>
      </c>
      <c r="AO685" s="11">
        <v>42945.416706018521</v>
      </c>
      <c r="AP685" s="7">
        <v>1</v>
      </c>
      <c r="AQ685" s="7">
        <v>0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0</v>
      </c>
      <c r="AW685" s="7"/>
      <c r="AX685" s="10">
        <v>43037.416706018521</v>
      </c>
      <c r="AY685" s="7">
        <v>2</v>
      </c>
      <c r="AZ685" s="7"/>
      <c r="BA685" s="11">
        <v>43068.416706018521</v>
      </c>
      <c r="BB685" s="7">
        <v>1</v>
      </c>
      <c r="BC685" s="7">
        <v>0</v>
      </c>
      <c r="BD685" s="11">
        <v>43098.416706018521</v>
      </c>
      <c r="BE685" s="7">
        <v>1</v>
      </c>
      <c r="BF685" s="7">
        <v>0</v>
      </c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1</v>
      </c>
      <c r="BL685" s="7">
        <v>1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>
        <v>0</v>
      </c>
      <c r="AO686" s="10">
        <v>42945.458372743058</v>
      </c>
      <c r="AP686" s="7">
        <v>1</v>
      </c>
      <c r="AQ686" s="7">
        <v>0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0</v>
      </c>
      <c r="AX686" s="10">
        <v>43037.458372743058</v>
      </c>
      <c r="AY686" s="7">
        <v>2</v>
      </c>
      <c r="AZ686" s="7"/>
      <c r="BA686" s="11">
        <v>43068.458372743058</v>
      </c>
      <c r="BB686" s="7">
        <v>1</v>
      </c>
      <c r="BC686" s="7">
        <v>0</v>
      </c>
      <c r="BD686" s="11">
        <v>43098.458372743058</v>
      </c>
      <c r="BE686" s="7">
        <v>1</v>
      </c>
      <c r="BF686" s="7">
        <v>0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>
        <v>1</v>
      </c>
      <c r="BL686" s="7">
        <v>2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2</v>
      </c>
      <c r="AN687" s="7">
        <v>1</v>
      </c>
      <c r="AO687" s="11">
        <v>42945.500039467595</v>
      </c>
      <c r="AP687" s="7">
        <v>1</v>
      </c>
      <c r="AQ687" s="7">
        <v>0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0</v>
      </c>
      <c r="AX687" s="10">
        <v>43037.500039467595</v>
      </c>
      <c r="AY687" s="7">
        <v>1</v>
      </c>
      <c r="AZ687" s="7"/>
      <c r="BA687" s="11">
        <v>43068.500039467595</v>
      </c>
      <c r="BB687" s="7">
        <v>1</v>
      </c>
      <c r="BC687" s="7">
        <v>0</v>
      </c>
      <c r="BD687" s="11">
        <v>43098.500039467595</v>
      </c>
      <c r="BE687" s="7">
        <v>1</v>
      </c>
      <c r="BF687" s="7">
        <v>0</v>
      </c>
      <c r="BG687" s="11">
        <v>43129.500039467595</v>
      </c>
      <c r="BH687" s="7">
        <v>1</v>
      </c>
      <c r="BI687" s="7">
        <v>1</v>
      </c>
      <c r="BJ687" s="11">
        <v>43160.500039467595</v>
      </c>
      <c r="BK687" s="7">
        <v>1</v>
      </c>
      <c r="BL687" s="7">
        <v>2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2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3</v>
      </c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1</v>
      </c>
      <c r="AZ688" s="7"/>
      <c r="BA688" s="11">
        <v>43068.541706192133</v>
      </c>
      <c r="BB688" s="7">
        <v>1</v>
      </c>
      <c r="BC688" s="7">
        <v>0</v>
      </c>
      <c r="BD688" s="11">
        <v>43098.541706192133</v>
      </c>
      <c r="BE688" s="7">
        <v>2</v>
      </c>
      <c r="BF688" s="7">
        <v>0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1</v>
      </c>
      <c r="BL688" s="7">
        <v>1</v>
      </c>
      <c r="BM688" s="12">
        <v>43188.541706192133</v>
      </c>
      <c r="BN688" s="7">
        <v>1</v>
      </c>
      <c r="BO688" s="7">
        <v>0</v>
      </c>
    </row>
    <row r="689" spans="32:67" ht="12" customHeight="1">
      <c r="AF689" s="11">
        <v>42854.58337291667</v>
      </c>
      <c r="AG689" s="7">
        <v>2</v>
      </c>
      <c r="AH689" s="7">
        <v>2</v>
      </c>
      <c r="AI689" s="11">
        <v>42884.58337291667</v>
      </c>
      <c r="AJ689" s="7">
        <v>2</v>
      </c>
      <c r="AK689" s="7">
        <v>1</v>
      </c>
      <c r="AL689" s="13">
        <v>42915.58337291667</v>
      </c>
      <c r="AM689" s="7">
        <v>2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1</v>
      </c>
      <c r="AZ689" s="7"/>
      <c r="BA689" s="11">
        <v>43068.58337291667</v>
      </c>
      <c r="BB689" s="7">
        <v>1</v>
      </c>
      <c r="BC689" s="7">
        <v>0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2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2</v>
      </c>
      <c r="AI690" s="11">
        <v>42884.625039641207</v>
      </c>
      <c r="AJ690" s="7">
        <v>1</v>
      </c>
      <c r="AK690" s="7">
        <v>1</v>
      </c>
      <c r="AL690" s="10">
        <v>42915.625039641207</v>
      </c>
      <c r="AM690" s="7">
        <v>3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2</v>
      </c>
      <c r="AW690" s="7">
        <v>2</v>
      </c>
      <c r="AX690" s="10">
        <v>43037.625039641207</v>
      </c>
      <c r="AY690" s="7">
        <v>2</v>
      </c>
      <c r="AZ690" s="7"/>
      <c r="BA690" s="11">
        <v>43068.625039641207</v>
      </c>
      <c r="BB690" s="7">
        <v>1</v>
      </c>
      <c r="BC690" s="7">
        <v>0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1</v>
      </c>
      <c r="BL690" s="7">
        <v>4</v>
      </c>
      <c r="BM690" s="12">
        <v>43188.625039641207</v>
      </c>
      <c r="BN690" s="7">
        <v>2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>
        <v>1</v>
      </c>
      <c r="AI691" s="11">
        <v>42884.666706365744</v>
      </c>
      <c r="AJ691" s="7">
        <v>2</v>
      </c>
      <c r="AK691" s="7">
        <v>1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2</v>
      </c>
      <c r="AZ691" s="7">
        <v>2</v>
      </c>
      <c r="BA691" s="11">
        <v>43068.666706365744</v>
      </c>
      <c r="BB691" s="7">
        <v>1</v>
      </c>
      <c r="BC691" s="7">
        <v>0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1</v>
      </c>
      <c r="BL691" s="7">
        <v>5</v>
      </c>
      <c r="BM691" s="12">
        <v>43188.666706365744</v>
      </c>
      <c r="BN691" s="7">
        <v>2</v>
      </c>
      <c r="BO691" s="7">
        <v>1</v>
      </c>
    </row>
    <row r="692" spans="32:67" ht="12" customHeight="1">
      <c r="AF692" s="11">
        <v>42854.708373090281</v>
      </c>
      <c r="AG692" s="7">
        <v>4</v>
      </c>
      <c r="AH692" s="7">
        <v>2</v>
      </c>
      <c r="AI692" s="11">
        <v>42884.708373090281</v>
      </c>
      <c r="AJ692" s="7">
        <v>2</v>
      </c>
      <c r="AK692" s="7">
        <v>1</v>
      </c>
      <c r="AL692" s="10">
        <v>42915.708373090281</v>
      </c>
      <c r="AM692" s="7">
        <v>2</v>
      </c>
      <c r="AN692" s="7">
        <v>1</v>
      </c>
      <c r="AO692" s="10">
        <v>42945.708373090281</v>
      </c>
      <c r="AP692" s="7">
        <v>1</v>
      </c>
      <c r="AQ692" s="7">
        <v>0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2</v>
      </c>
      <c r="AZ692" s="7">
        <v>1</v>
      </c>
      <c r="BA692" s="11">
        <v>43068.708373090281</v>
      </c>
      <c r="BB692" s="7">
        <v>1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1</v>
      </c>
      <c r="BI692" s="7">
        <v>0</v>
      </c>
      <c r="BJ692" s="11">
        <v>43160.708373090281</v>
      </c>
      <c r="BK692" s="7">
        <v>2</v>
      </c>
      <c r="BL692" s="7">
        <v>2</v>
      </c>
      <c r="BM692" s="12">
        <v>43188.708373090281</v>
      </c>
      <c r="BN692" s="7">
        <v>2</v>
      </c>
      <c r="BO692" s="7">
        <v>1</v>
      </c>
    </row>
    <row r="693" spans="32:67" ht="12" customHeight="1">
      <c r="AF693" s="11">
        <v>42854.750039814811</v>
      </c>
      <c r="AG693" s="7">
        <v>1</v>
      </c>
      <c r="AH693" s="7">
        <v>2</v>
      </c>
      <c r="AI693" s="11">
        <v>42884.750039814811</v>
      </c>
      <c r="AJ693" s="7">
        <v>1</v>
      </c>
      <c r="AK693" s="7">
        <v>1</v>
      </c>
      <c r="AL693" s="13">
        <v>42915.750039814811</v>
      </c>
      <c r="AM693" s="7">
        <v>2</v>
      </c>
      <c r="AN693" s="7">
        <v>0</v>
      </c>
      <c r="AO693" s="11">
        <v>42945.750039814811</v>
      </c>
      <c r="AP693" s="7">
        <v>1</v>
      </c>
      <c r="AQ693" s="7">
        <v>0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2</v>
      </c>
      <c r="AZ693" s="7">
        <v>0</v>
      </c>
      <c r="BA693" s="11">
        <v>43068.750039814811</v>
      </c>
      <c r="BB693" s="7">
        <v>1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1</v>
      </c>
      <c r="BI693" s="7">
        <v>1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2</v>
      </c>
      <c r="BO693" s="7">
        <v>1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>
        <v>1</v>
      </c>
      <c r="AK694" s="7">
        <v>1</v>
      </c>
      <c r="AL694" s="10">
        <v>42915.791706539349</v>
      </c>
      <c r="AM694" s="7">
        <v>1</v>
      </c>
      <c r="AN694" s="7">
        <v>0</v>
      </c>
      <c r="AO694" s="10">
        <v>42945.791706539349</v>
      </c>
      <c r="AP694" s="7">
        <v>1</v>
      </c>
      <c r="AQ694" s="7">
        <v>0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2</v>
      </c>
      <c r="AZ694" s="7">
        <v>0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0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2</v>
      </c>
      <c r="BO694" s="7">
        <v>1</v>
      </c>
    </row>
    <row r="695" spans="32:67" ht="12" customHeight="1">
      <c r="AF695" s="11">
        <v>42854.833373263886</v>
      </c>
      <c r="AG695" s="7">
        <v>1</v>
      </c>
      <c r="AH695" s="7">
        <v>0</v>
      </c>
      <c r="AI695" s="11">
        <v>42884.833373263886</v>
      </c>
      <c r="AJ695" s="7">
        <v>1</v>
      </c>
      <c r="AK695" s="7">
        <v>1</v>
      </c>
      <c r="AL695" s="13">
        <v>42915.833373263886</v>
      </c>
      <c r="AM695" s="7">
        <v>2</v>
      </c>
      <c r="AN695" s="7">
        <v>0</v>
      </c>
      <c r="AO695" s="11">
        <v>42945.833373263886</v>
      </c>
      <c r="AP695" s="7">
        <v>1</v>
      </c>
      <c r="AQ695" s="7">
        <v>0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2</v>
      </c>
      <c r="AZ695" s="7">
        <v>0</v>
      </c>
      <c r="BA695" s="11">
        <v>43068.833373263886</v>
      </c>
      <c r="BB695" s="7">
        <v>1</v>
      </c>
      <c r="BC695" s="7">
        <v>0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1</v>
      </c>
      <c r="BL695" s="7">
        <v>0</v>
      </c>
      <c r="BM695" s="12">
        <v>43188.833373263886</v>
      </c>
      <c r="BN695" s="7">
        <v>2</v>
      </c>
      <c r="BO695" s="7">
        <v>1</v>
      </c>
    </row>
    <row r="696" spans="32:67" ht="12" customHeight="1">
      <c r="AF696" s="11">
        <v>42854.875039988423</v>
      </c>
      <c r="AG696" s="7">
        <v>1</v>
      </c>
      <c r="AH696" s="7">
        <v>0</v>
      </c>
      <c r="AI696" s="11">
        <v>42884.875039988423</v>
      </c>
      <c r="AJ696" s="7">
        <v>1</v>
      </c>
      <c r="AK696" s="7">
        <v>1</v>
      </c>
      <c r="AL696" s="10">
        <v>42915.875039988423</v>
      </c>
      <c r="AM696" s="7">
        <v>1</v>
      </c>
      <c r="AN696" s="7">
        <v>1</v>
      </c>
      <c r="AO696" s="10">
        <v>42945.875039988423</v>
      </c>
      <c r="AP696" s="7">
        <v>1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2</v>
      </c>
      <c r="AZ696" s="7">
        <v>0</v>
      </c>
      <c r="BA696" s="11">
        <v>43068.875039988423</v>
      </c>
      <c r="BB696" s="7">
        <v>1</v>
      </c>
      <c r="BC696" s="7">
        <v>0</v>
      </c>
      <c r="BD696" s="11">
        <v>43098.875039988423</v>
      </c>
      <c r="BE696" s="7">
        <v>1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1</v>
      </c>
      <c r="BL696" s="7">
        <v>0</v>
      </c>
      <c r="BM696" s="12">
        <v>43188.875039988423</v>
      </c>
      <c r="BN696" s="7">
        <v>2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1</v>
      </c>
      <c r="AK697" s="7">
        <v>1</v>
      </c>
      <c r="AL697" s="13">
        <v>42915.91670671296</v>
      </c>
      <c r="AM697" s="7">
        <v>1</v>
      </c>
      <c r="AN697" s="7">
        <v>0</v>
      </c>
      <c r="AO697" s="11">
        <v>42945.91670671296</v>
      </c>
      <c r="AP697" s="7">
        <v>1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2</v>
      </c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2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1</v>
      </c>
      <c r="AK698" s="7">
        <v>1</v>
      </c>
      <c r="AL698" s="10">
        <v>42915.958373437497</v>
      </c>
      <c r="AM698" s="7">
        <v>2</v>
      </c>
      <c r="AN698" s="7">
        <v>0</v>
      </c>
      <c r="AO698" s="10">
        <v>42945.958373437497</v>
      </c>
      <c r="AP698" s="7">
        <v>1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2</v>
      </c>
      <c r="AZ698" s="7">
        <v>0</v>
      </c>
      <c r="BA698" s="11">
        <v>43068.958373437497</v>
      </c>
      <c r="BB698" s="7">
        <v>1</v>
      </c>
      <c r="BC698" s="7">
        <v>0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2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>
        <v>1</v>
      </c>
      <c r="AN699" s="7">
        <v>0</v>
      </c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2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1</v>
      </c>
      <c r="BL699" s="7">
        <v>0</v>
      </c>
      <c r="BM699" s="12">
        <v>43189.000040162035</v>
      </c>
      <c r="BN699" s="7">
        <v>2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>
        <v>1</v>
      </c>
      <c r="AN700" s="7">
        <v>0</v>
      </c>
      <c r="AO700" s="10">
        <v>42946.041706886572</v>
      </c>
      <c r="AP700" s="7">
        <v>1</v>
      </c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2</v>
      </c>
      <c r="AZ700" s="7">
        <v>0</v>
      </c>
      <c r="BA700" s="11">
        <v>43069.041706886572</v>
      </c>
      <c r="BB700" s="7">
        <v>1</v>
      </c>
      <c r="BC700" s="7">
        <v>0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1</v>
      </c>
      <c r="BL700" s="7">
        <v>1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1</v>
      </c>
      <c r="AH701" s="7">
        <v>1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>
        <v>1</v>
      </c>
      <c r="AN701" s="7"/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2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1</v>
      </c>
      <c r="BI701" s="7"/>
      <c r="BJ701" s="11">
        <v>43161.083373611109</v>
      </c>
      <c r="BK701" s="7">
        <v>1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>
        <v>0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1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2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1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1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2</v>
      </c>
      <c r="AZ703" s="7">
        <v>0</v>
      </c>
      <c r="BA703" s="11">
        <v>43069.166707060183</v>
      </c>
      <c r="BB703" s="7">
        <v>1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1</v>
      </c>
      <c r="AH704" s="7">
        <v>0</v>
      </c>
      <c r="AI704" s="11">
        <v>42885.208373784721</v>
      </c>
      <c r="AJ704" s="7">
        <v>1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2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1</v>
      </c>
      <c r="AH705" s="7">
        <v>0</v>
      </c>
      <c r="AI705" s="11">
        <v>42885.250040509258</v>
      </c>
      <c r="AJ705" s="7">
        <v>1</v>
      </c>
      <c r="AK705" s="7">
        <v>0</v>
      </c>
      <c r="AL705" s="13">
        <v>42916.250040509258</v>
      </c>
      <c r="AM705" s="7">
        <v>1</v>
      </c>
      <c r="AN705" s="7">
        <v>0</v>
      </c>
      <c r="AO705" s="11">
        <v>42946.250040509258</v>
      </c>
      <c r="AP705" s="7">
        <v>1</v>
      </c>
      <c r="AQ705" s="7">
        <v>0</v>
      </c>
      <c r="AR705" s="13">
        <v>42977.250040509258</v>
      </c>
      <c r="AS705" s="7">
        <v>1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2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1</v>
      </c>
      <c r="BL705" s="7">
        <v>0</v>
      </c>
      <c r="BM705" s="12">
        <v>43189.250040509258</v>
      </c>
      <c r="BN705" s="7">
        <v>0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>
        <v>0</v>
      </c>
      <c r="AI706" s="11">
        <v>42885.291707233795</v>
      </c>
      <c r="AJ706" s="7">
        <v>1</v>
      </c>
      <c r="AK706" s="7">
        <v>0</v>
      </c>
      <c r="AL706" s="10">
        <v>42916.291707233795</v>
      </c>
      <c r="AM706" s="7">
        <v>1</v>
      </c>
      <c r="AN706" s="7">
        <v>0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1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2</v>
      </c>
      <c r="AZ706" s="7">
        <v>0</v>
      </c>
      <c r="BA706" s="11">
        <v>43069.291707233795</v>
      </c>
      <c r="BB706" s="7">
        <v>1</v>
      </c>
      <c r="BC706" s="7">
        <v>0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1</v>
      </c>
      <c r="BI706" s="7">
        <v>1</v>
      </c>
      <c r="BJ706" s="11">
        <v>43161.291707233795</v>
      </c>
      <c r="BK706" s="7">
        <v>1</v>
      </c>
      <c r="BL706" s="7">
        <v>0</v>
      </c>
      <c r="BM706" s="12">
        <v>43189.291707233795</v>
      </c>
      <c r="BN706" s="7">
        <v>1</v>
      </c>
      <c r="BO706" s="7">
        <v>0</v>
      </c>
    </row>
    <row r="707" spans="32:67" ht="12" customHeight="1">
      <c r="AF707" s="11">
        <v>42855.333373958332</v>
      </c>
      <c r="AG707" s="7">
        <v>1</v>
      </c>
      <c r="AH707" s="7">
        <v>0</v>
      </c>
      <c r="AI707" s="11">
        <v>42885.333373958332</v>
      </c>
      <c r="AJ707" s="7">
        <v>1</v>
      </c>
      <c r="AK707" s="7">
        <v>0</v>
      </c>
      <c r="AL707" s="13">
        <v>42916.333373958332</v>
      </c>
      <c r="AM707" s="7">
        <v>1</v>
      </c>
      <c r="AN707" s="7">
        <v>0</v>
      </c>
      <c r="AO707" s="11">
        <v>42946.333373958332</v>
      </c>
      <c r="AP707" s="7">
        <v>1</v>
      </c>
      <c r="AQ707" s="7">
        <v>0</v>
      </c>
      <c r="AR707" s="13">
        <v>42977.333373958332</v>
      </c>
      <c r="AS707" s="7">
        <v>1</v>
      </c>
      <c r="AT707" s="7">
        <v>0</v>
      </c>
      <c r="AU707" s="13">
        <v>43008.333373958332</v>
      </c>
      <c r="AV707" s="7">
        <v>0</v>
      </c>
      <c r="AW707" s="7">
        <v>0</v>
      </c>
      <c r="AX707" s="10">
        <v>43038.333373958332</v>
      </c>
      <c r="AY707" s="7">
        <v>2</v>
      </c>
      <c r="AZ707" s="7">
        <v>0</v>
      </c>
      <c r="BA707" s="11">
        <v>43069.333373958332</v>
      </c>
      <c r="BB707" s="7">
        <v>1</v>
      </c>
      <c r="BC707" s="7">
        <v>0</v>
      </c>
      <c r="BD707" s="11">
        <v>43099.333373958332</v>
      </c>
      <c r="BE707" s="7">
        <v>1</v>
      </c>
      <c r="BF707" s="7">
        <v>1</v>
      </c>
      <c r="BG707" s="11">
        <v>43130.333373958332</v>
      </c>
      <c r="BH707" s="7">
        <v>1</v>
      </c>
      <c r="BI707" s="7">
        <v>1</v>
      </c>
      <c r="BJ707" s="11">
        <v>43161.333373958332</v>
      </c>
      <c r="BK707" s="7">
        <v>2</v>
      </c>
      <c r="BL707" s="7">
        <v>0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4</v>
      </c>
      <c r="AI708" s="11">
        <v>42885.375040682869</v>
      </c>
      <c r="AJ708" s="7">
        <v>1</v>
      </c>
      <c r="AK708" s="7">
        <v>1</v>
      </c>
      <c r="AL708" s="10">
        <v>42916.375040682869</v>
      </c>
      <c r="AM708" s="7">
        <v>1</v>
      </c>
      <c r="AN708" s="7">
        <v>1</v>
      </c>
      <c r="AO708" s="10">
        <v>42946.375040682869</v>
      </c>
      <c r="AP708" s="7">
        <v>1</v>
      </c>
      <c r="AQ708" s="7">
        <v>0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0</v>
      </c>
      <c r="AW708" s="7">
        <v>0</v>
      </c>
      <c r="AX708" s="10">
        <v>43038.375040682869</v>
      </c>
      <c r="AY708" s="7">
        <v>1</v>
      </c>
      <c r="AZ708" s="7">
        <v>0</v>
      </c>
      <c r="BA708" s="11">
        <v>43069.375040682869</v>
      </c>
      <c r="BB708" s="7">
        <v>1</v>
      </c>
      <c r="BC708" s="7">
        <v>0</v>
      </c>
      <c r="BD708" s="11">
        <v>43099.375040682869</v>
      </c>
      <c r="BE708" s="7">
        <v>1</v>
      </c>
      <c r="BF708" s="7">
        <v>1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1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1</v>
      </c>
      <c r="AH709" s="7">
        <v>2</v>
      </c>
      <c r="AI709" s="11">
        <v>42885.416707407407</v>
      </c>
      <c r="AJ709" s="7">
        <v>3</v>
      </c>
      <c r="AK709" s="7">
        <v>1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1</v>
      </c>
      <c r="AQ709" s="7">
        <v>0</v>
      </c>
      <c r="AR709" s="13">
        <v>42977.416707407407</v>
      </c>
      <c r="AS709" s="7">
        <v>1</v>
      </c>
      <c r="AT709" s="7">
        <v>1</v>
      </c>
      <c r="AU709" s="13">
        <v>43008.416707407407</v>
      </c>
      <c r="AV709" s="7">
        <v>0</v>
      </c>
      <c r="AW709" s="7">
        <v>1</v>
      </c>
      <c r="AX709" s="10">
        <v>43038.416707407407</v>
      </c>
      <c r="AY709" s="7">
        <v>1</v>
      </c>
      <c r="AZ709" s="7">
        <v>0</v>
      </c>
      <c r="BA709" s="11">
        <v>43069.416707407407</v>
      </c>
      <c r="BB709" s="7">
        <v>1</v>
      </c>
      <c r="BC709" s="7">
        <v>0</v>
      </c>
      <c r="BD709" s="11">
        <v>43099.416707407407</v>
      </c>
      <c r="BE709" s="7">
        <v>1</v>
      </c>
      <c r="BF709" s="7"/>
      <c r="BG709" s="11">
        <v>43130.416707407407</v>
      </c>
      <c r="BH709" s="7">
        <v>1</v>
      </c>
      <c r="BI709" s="7"/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1</v>
      </c>
      <c r="BO709" s="7">
        <v>2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3</v>
      </c>
      <c r="AK710" s="7">
        <v>3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1</v>
      </c>
      <c r="AQ710" s="7">
        <v>0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0</v>
      </c>
      <c r="AW710" s="7">
        <v>1</v>
      </c>
      <c r="AX710" s="10">
        <v>43038.458374131944</v>
      </c>
      <c r="AY710" s="7">
        <v>2</v>
      </c>
      <c r="AZ710" s="7">
        <v>0</v>
      </c>
      <c r="BA710" s="11">
        <v>43069.458374131944</v>
      </c>
      <c r="BB710" s="7">
        <v>1</v>
      </c>
      <c r="BC710" s="7">
        <v>0</v>
      </c>
      <c r="BD710" s="11">
        <v>43099.458374131944</v>
      </c>
      <c r="BE710" s="7">
        <v>1</v>
      </c>
      <c r="BF710" s="7">
        <v>0</v>
      </c>
      <c r="BG710" s="11">
        <v>43130.458374131944</v>
      </c>
      <c r="BH710" s="7">
        <v>1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2</v>
      </c>
      <c r="AI711" s="11">
        <v>42885.500040856481</v>
      </c>
      <c r="AJ711" s="7">
        <v>3</v>
      </c>
      <c r="AK711" s="7">
        <v>3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1</v>
      </c>
      <c r="AT711" s="7">
        <v>1</v>
      </c>
      <c r="AU711" s="13">
        <v>43008.500040856481</v>
      </c>
      <c r="AV711" s="7">
        <v>0</v>
      </c>
      <c r="AW711" s="7">
        <v>1</v>
      </c>
      <c r="AX711" s="10">
        <v>43038.500040856481</v>
      </c>
      <c r="AY711" s="7">
        <v>5</v>
      </c>
      <c r="AZ711" s="7">
        <v>1</v>
      </c>
      <c r="BA711" s="11">
        <v>43069.500040856481</v>
      </c>
      <c r="BB711" s="7">
        <v>1</v>
      </c>
      <c r="BC711" s="7">
        <v>0</v>
      </c>
      <c r="BD711" s="11">
        <v>43099.500040856481</v>
      </c>
      <c r="BE711" s="7">
        <v>1</v>
      </c>
      <c r="BF711" s="7">
        <v>0</v>
      </c>
      <c r="BG711" s="11">
        <v>43130.500040856481</v>
      </c>
      <c r="BH711" s="7">
        <v>1</v>
      </c>
      <c r="BI711" s="7">
        <v>0</v>
      </c>
      <c r="BJ711" s="11">
        <v>43161.500040856481</v>
      </c>
      <c r="BK711" s="7">
        <v>1</v>
      </c>
      <c r="BL711" s="7">
        <v>2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>
        <v>1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>
        <v>0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>
        <v>6</v>
      </c>
      <c r="AZ712" s="7">
        <v>0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1</v>
      </c>
      <c r="BF712" s="7">
        <v>0</v>
      </c>
      <c r="BG712" s="11">
        <v>43130.541707581018</v>
      </c>
      <c r="BH712" s="7">
        <v>1</v>
      </c>
      <c r="BI712" s="7">
        <v>0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3</v>
      </c>
      <c r="AK713" s="7">
        <v>1</v>
      </c>
      <c r="AL713" s="13">
        <v>42916.583374305555</v>
      </c>
      <c r="AM713" s="7">
        <v>2</v>
      </c>
      <c r="AN713" s="7">
        <v>1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0</v>
      </c>
      <c r="AU713" s="13">
        <v>43008.583374305555</v>
      </c>
      <c r="AV713" s="7">
        <v>0</v>
      </c>
      <c r="AW713" s="7">
        <v>1</v>
      </c>
      <c r="AX713" s="10">
        <v>43038.583374305555</v>
      </c>
      <c r="AY713" s="7">
        <v>4</v>
      </c>
      <c r="AZ713" s="7">
        <v>1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1</v>
      </c>
      <c r="BF713" s="7">
        <v>0</v>
      </c>
      <c r="BG713" s="11">
        <v>43130.583374305555</v>
      </c>
      <c r="BH713" s="7">
        <v>1</v>
      </c>
      <c r="BI713" s="7">
        <v>0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>
        <v>2</v>
      </c>
      <c r="AI714" s="11">
        <v>42885.625041030093</v>
      </c>
      <c r="AJ714" s="7">
        <v>3</v>
      </c>
      <c r="AK714" s="7">
        <v>2</v>
      </c>
      <c r="AL714" s="10">
        <v>42916.625041030093</v>
      </c>
      <c r="AM714" s="7">
        <v>1</v>
      </c>
      <c r="AN714" s="7">
        <v>2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1</v>
      </c>
      <c r="AT714" s="7">
        <v>0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1</v>
      </c>
      <c r="BI714" s="7">
        <v>0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2</v>
      </c>
      <c r="AH715" s="7">
        <v>2</v>
      </c>
      <c r="AI715" s="11">
        <v>42885.66670775463</v>
      </c>
      <c r="AJ715" s="7">
        <v>3</v>
      </c>
      <c r="AK715" s="7">
        <v>2</v>
      </c>
      <c r="AL715" s="13">
        <v>42916.66670775463</v>
      </c>
      <c r="AM715" s="7">
        <v>0</v>
      </c>
      <c r="AN715" s="7">
        <v>1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0</v>
      </c>
      <c r="AT715" s="7">
        <v>0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2</v>
      </c>
      <c r="AZ715" s="7">
        <v>1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1</v>
      </c>
      <c r="BI715" s="7">
        <v>0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3</v>
      </c>
      <c r="AI716" s="11">
        <v>42885.708374479167</v>
      </c>
      <c r="AJ716" s="7">
        <v>2</v>
      </c>
      <c r="AK716" s="7">
        <v>2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2</v>
      </c>
      <c r="AZ716" s="7">
        <v>0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1</v>
      </c>
      <c r="BI716" s="7">
        <v>0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1</v>
      </c>
      <c r="AH717" s="7">
        <v>2</v>
      </c>
      <c r="AI717" s="11">
        <v>42885.750041203704</v>
      </c>
      <c r="AJ717" s="7">
        <v>2</v>
      </c>
      <c r="AK717" s="7">
        <v>2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>
        <v>2</v>
      </c>
      <c r="AZ717" s="7">
        <v>0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1</v>
      </c>
      <c r="BL717" s="7">
        <v>0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1</v>
      </c>
      <c r="AH718" s="7">
        <v>2</v>
      </c>
      <c r="AI718" s="11">
        <v>42885.791707928242</v>
      </c>
      <c r="AJ718" s="7">
        <v>2</v>
      </c>
      <c r="AK718" s="7">
        <v>3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>
        <v>2</v>
      </c>
      <c r="AZ718" s="7">
        <v>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1</v>
      </c>
      <c r="AH719" s="7">
        <v>2</v>
      </c>
      <c r="AI719" s="11">
        <v>42885.833374652779</v>
      </c>
      <c r="AJ719" s="7">
        <v>2</v>
      </c>
      <c r="AK719" s="7">
        <v>2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1</v>
      </c>
      <c r="AT719" s="7">
        <v>0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2</v>
      </c>
      <c r="AZ719" s="7">
        <v>0</v>
      </c>
      <c r="BA719" s="11">
        <v>43069.833374652779</v>
      </c>
      <c r="BB719" s="7">
        <v>1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1</v>
      </c>
      <c r="AH720" s="7">
        <v>2</v>
      </c>
      <c r="AI720" s="11">
        <v>42885.875041377316</v>
      </c>
      <c r="AJ720" s="7">
        <v>2</v>
      </c>
      <c r="AK720" s="7">
        <v>2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1</v>
      </c>
      <c r="AQ720" s="7">
        <v>0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1</v>
      </c>
      <c r="BI720" s="7">
        <v>0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1</v>
      </c>
      <c r="AH721" s="7">
        <v>1</v>
      </c>
      <c r="AI721" s="11">
        <v>42885.916708101853</v>
      </c>
      <c r="AJ721" s="7">
        <v>2</v>
      </c>
      <c r="AK721" s="7">
        <v>2</v>
      </c>
      <c r="AL721" s="13">
        <v>42916.916708101853</v>
      </c>
      <c r="AM721" s="7">
        <v>1</v>
      </c>
      <c r="AN721" s="7">
        <v>0</v>
      </c>
      <c r="AO721" s="11">
        <v>42946.916708101853</v>
      </c>
      <c r="AP721" s="7">
        <v>1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1</v>
      </c>
      <c r="AZ721" s="7">
        <v>0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>
        <v>1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>
        <v>1</v>
      </c>
      <c r="AN722" s="7">
        <v>0</v>
      </c>
      <c r="AO722" s="10">
        <v>42946.95837482639</v>
      </c>
      <c r="AP722" s="7">
        <v>1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1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2</v>
      </c>
      <c r="AK723" s="7">
        <v>1</v>
      </c>
      <c r="AL723" s="13">
        <v>42917.000041550928</v>
      </c>
      <c r="AM723" s="7">
        <v>1</v>
      </c>
      <c r="AN723" s="7">
        <v>0</v>
      </c>
      <c r="AO723" s="11">
        <v>42947.000041550928</v>
      </c>
      <c r="AP723" s="7">
        <v>1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2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2019-03-10T02:25:50Z</dcterms:created>
  <dcterms:modified xsi:type="dcterms:W3CDTF">2019-03-11T12:47:09Z</dcterms:modified>
</cp:coreProperties>
</file>