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<sst xmlns="http://schemas.openxmlformats.org/spreadsheetml/2006/main" count="588" uniqueCount="437">
  <si>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</si>
  <si>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</si>
  <si>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</si>
  <si>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</si>
  <si>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</si>
  <si>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</si>
  <si>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</si>
  <si>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</si>
  <si>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</si>
  <si>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</si>
  <si>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</si>
  <si>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</si>
  <si>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</si>
  <si>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</si>
  <si>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</si>
  <si>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広瀬</t>
  </si>
  <si>
    <t>中野局･広瀬局月別のNO濃度の推移</t>
  </si>
  <si>
    <t>2017/4/1～2018/3/31</t>
  </si>
  <si>
    <t>年間最大:NO(191)(40)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</si>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</sst>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4342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4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9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-2</c:v>
                </c:pt>
                <c:pt idx="127">
                  <c:v>-1</c:v>
                </c:pt>
                <c:pt idx="128">
                  <c:v>0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-2</c:v>
                </c:pt>
                <c:pt idx="139">
                  <c:v>-1</c:v>
                </c:pt>
                <c:pt idx="140">
                  <c:v>-2</c:v>
                </c:pt>
                <c:pt idx="141">
                  <c:v>-2</c:v>
                </c:pt>
                <c:pt idx="142">
                  <c:v>-1</c:v>
                </c:pt>
                <c:pt idx="143">
                  <c:v>-2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-2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-2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-2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-2</c:v>
                </c:pt>
                <c:pt idx="170">
                  <c:v>-2</c:v>
                </c:pt>
                <c:pt idx="171">
                  <c:v>-2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-2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-2</c:v>
                </c:pt>
                <c:pt idx="190">
                  <c:v>-1</c:v>
                </c:pt>
                <c:pt idx="191">
                  <c:v>-1</c:v>
                </c:pt>
                <c:pt idx="192">
                  <c:v>-2</c:v>
                </c:pt>
                <c:pt idx="193">
                  <c:v>-2</c:v>
                </c:pt>
                <c:pt idx="194">
                  <c:v>-1</c:v>
                </c:pt>
                <c:pt idx="195">
                  <c:v>-2</c:v>
                </c:pt>
                <c:pt idx="196">
                  <c:v>-2</c:v>
                </c:pt>
                <c:pt idx="197">
                  <c:v>-1</c:v>
                </c:pt>
                <c:pt idx="198">
                  <c:v>-1</c:v>
                </c:pt>
                <c:pt idx="199">
                  <c:v>9</c:v>
                </c:pt>
                <c:pt idx="200">
                  <c:v>-1</c:v>
                </c:pt>
                <c:pt idx="201">
                  <c:v>-1</c:v>
                </c:pt>
                <c:pt idx="202">
                  <c:v>0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-2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-2</c:v>
                </c:pt>
                <c:pt idx="221">
                  <c:v>-2</c:v>
                </c:pt>
                <c:pt idx="222">
                  <c:v>0</c:v>
                </c:pt>
                <c:pt idx="223">
                  <c:v>7</c:v>
                </c:pt>
                <c:pt idx="224">
                  <c:v>9</c:v>
                </c:pt>
                <c:pt idx="225">
                  <c:v>12</c:v>
                </c:pt>
                <c:pt idx="226">
                  <c:v>5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-1</c:v>
                </c:pt>
                <c:pt idx="231">
                  <c:v>-1</c:v>
                </c:pt>
                <c:pt idx="232">
                  <c:v>0</c:v>
                </c:pt>
                <c:pt idx="233">
                  <c:v>1</c:v>
                </c:pt>
                <c:pt idx="234">
                  <c:v>-1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1</c:v>
                </c:pt>
                <c:pt idx="247">
                  <c:v>7</c:v>
                </c:pt>
                <c:pt idx="248">
                  <c:v>13</c:v>
                </c:pt>
                <c:pt idx="249">
                  <c:v>13</c:v>
                </c:pt>
                <c:pt idx="250">
                  <c:v>3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-2</c:v>
                </c:pt>
                <c:pt idx="255">
                  <c:v>-2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-2</c:v>
                </c:pt>
                <c:pt idx="264">
                  <c:v>-1</c:v>
                </c:pt>
                <c:pt idx="265">
                  <c:v>-1</c:v>
                </c:pt>
                <c:pt idx="266">
                  <c:v>-2</c:v>
                </c:pt>
                <c:pt idx="267">
                  <c:v>-2</c:v>
                </c:pt>
                <c:pt idx="268">
                  <c:v>-1</c:v>
                </c:pt>
                <c:pt idx="269">
                  <c:v>-2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-2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7</c:v>
                </c:pt>
                <c:pt idx="284">
                  <c:v>-1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15</c:v>
                </c:pt>
                <c:pt idx="320">
                  <c:v>9</c:v>
                </c:pt>
                <c:pt idx="321">
                  <c:v>15</c:v>
                </c:pt>
                <c:pt idx="322">
                  <c:v>5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10</c:v>
                </c:pt>
                <c:pt idx="344">
                  <c:v>1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9</c:v>
                </c:pt>
                <c:pt idx="416">
                  <c:v>13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6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22</c:v>
                </c:pt>
                <c:pt idx="511">
                  <c:v>40</c:v>
                </c:pt>
                <c:pt idx="512">
                  <c:v>7</c:v>
                </c:pt>
                <c:pt idx="513">
                  <c:v>2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12</c:v>
                </c:pt>
                <c:pt idx="583">
                  <c:v>21</c:v>
                </c:pt>
                <c:pt idx="584">
                  <c:v>17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-1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-1</c:v>
                </c:pt>
                <c:pt idx="653">
                  <c:v>-1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6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-1</c:v>
                </c:pt>
                <c:pt idx="664">
                  <c:v>-1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9</c:v>
                </c:pt>
                <c:pt idx="104">
                  <c:v>9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6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7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8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-1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-1</c:v>
                </c:pt>
                <c:pt idx="242">
                  <c:v>0</c:v>
                </c:pt>
                <c:pt idx="243">
                  <c:v>0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-1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-1</c:v>
                </c:pt>
                <c:pt idx="267">
                  <c:v>0</c:v>
                </c:pt>
                <c:pt idx="268">
                  <c:v>-1</c:v>
                </c:pt>
                <c:pt idx="269">
                  <c:v>0</c:v>
                </c:pt>
                <c:pt idx="270">
                  <c:v>2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-1</c:v>
                </c:pt>
                <c:pt idx="283">
                  <c:v>0</c:v>
                </c:pt>
                <c:pt idx="284">
                  <c:v>0</c:v>
                </c:pt>
                <c:pt idx="285">
                  <c:v>-1</c:v>
                </c:pt>
                <c:pt idx="286">
                  <c:v>-1</c:v>
                </c:pt>
                <c:pt idx="287">
                  <c:v>0</c:v>
                </c:pt>
                <c:pt idx="288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-1</c:v>
                </c:pt>
                <c:pt idx="292">
                  <c:v>-1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-1</c:v>
                </c:pt>
                <c:pt idx="313">
                  <c:v>0</c:v>
                </c:pt>
                <c:pt idx="314">
                  <c:v>0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9</c:v>
                </c:pt>
                <c:pt idx="439">
                  <c:v>9</c:v>
                </c:pt>
                <c:pt idx="440">
                  <c:v>13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16</c:v>
                </c:pt>
                <c:pt idx="464">
                  <c:v>24</c:v>
                </c:pt>
                <c:pt idx="465">
                  <c:v>15</c:v>
                </c:pt>
                <c:pt idx="466">
                  <c:v>9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-2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8</c:v>
                </c:pt>
                <c:pt idx="598">
                  <c:v>19</c:v>
                </c:pt>
                <c:pt idx="599">
                  <c:v>19</c:v>
                </c:pt>
                <c:pt idx="600">
                  <c:v>6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25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6</c:v>
                </c:pt>
                <c:pt idx="703">
                  <c:v>11</c:v>
                </c:pt>
                <c:pt idx="704">
                  <c:v>6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62368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-1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-1</c:v>
                </c:pt>
                <c:pt idx="44">
                  <c:v>-1</c:v>
                </c:pt>
                <c:pt idx="45">
                  <c:v>0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6</c:v>
                </c:pt>
                <c:pt idx="107">
                  <c:v>3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19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4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-1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16</c:v>
                </c:pt>
                <c:pt idx="536">
                  <c:v>2</c:v>
                </c:pt>
                <c:pt idx="537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867968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7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796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4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2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7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-2</c:v>
                </c:pt>
                <c:pt idx="534">
                  <c:v>-1</c:v>
                </c:pt>
                <c:pt idx="535">
                  <c:v>-3</c:v>
                </c:pt>
                <c:pt idx="536">
                  <c:v>-4</c:v>
                </c:pt>
                <c:pt idx="537">
                  <c:v>0</c:v>
                </c:pt>
                <c:pt idx="539">
                  <c:v>8</c:v>
                </c:pt>
                <c:pt idx="540">
                  <c:v>0</c:v>
                </c:pt>
                <c:pt idx="541">
                  <c:v>-1</c:v>
                </c:pt>
                <c:pt idx="542">
                  <c:v>-1</c:v>
                </c:pt>
                <c:pt idx="543">
                  <c:v>0</c:v>
                </c:pt>
                <c:pt idx="544">
                  <c:v>-1</c:v>
                </c:pt>
                <c:pt idx="545">
                  <c:v>1</c:v>
                </c:pt>
                <c:pt idx="546">
                  <c:v>-1</c:v>
                </c:pt>
                <c:pt idx="547">
                  <c:v>2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-1</c:v>
                </c:pt>
                <c:pt idx="567">
                  <c:v>1</c:v>
                </c:pt>
                <c:pt idx="568">
                  <c:v>1</c:v>
                </c:pt>
                <c:pt idx="569">
                  <c:v>-1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13</c:v>
                </c:pt>
                <c:pt idx="678">
                  <c:v>30</c:v>
                </c:pt>
                <c:pt idx="679">
                  <c:v>26</c:v>
                </c:pt>
                <c:pt idx="680">
                  <c:v>13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9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10</c:v>
                </c:pt>
                <c:pt idx="127">
                  <c:v>18</c:v>
                </c:pt>
                <c:pt idx="128">
                  <c:v>11</c:v>
                </c:pt>
                <c:pt idx="129">
                  <c:v>8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10</c:v>
                </c:pt>
                <c:pt idx="319">
                  <c:v>13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15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5</c:v>
                </c:pt>
                <c:pt idx="415">
                  <c:v>12</c:v>
                </c:pt>
                <c:pt idx="416">
                  <c:v>5</c:v>
                </c:pt>
                <c:pt idx="417">
                  <c:v>14</c:v>
                </c:pt>
                <c:pt idx="418">
                  <c:v>4</c:v>
                </c:pt>
                <c:pt idx="419">
                  <c:v>1</c:v>
                </c:pt>
                <c:pt idx="420">
                  <c:v>2</c:v>
                </c:pt>
                <c:pt idx="421">
                  <c:v>12</c:v>
                </c:pt>
                <c:pt idx="422">
                  <c:v>15</c:v>
                </c:pt>
                <c:pt idx="423">
                  <c:v>5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6</c:v>
                </c:pt>
                <c:pt idx="428">
                  <c:v>12</c:v>
                </c:pt>
                <c:pt idx="429">
                  <c:v>6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17</c:v>
                </c:pt>
                <c:pt idx="559">
                  <c:v>22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4</c:v>
                </c:pt>
                <c:pt idx="595">
                  <c:v>3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11</c:v>
                </c:pt>
                <c:pt idx="633">
                  <c:v>15</c:v>
                </c:pt>
                <c:pt idx="634">
                  <c:v>18</c:v>
                </c:pt>
                <c:pt idx="635">
                  <c:v>16</c:v>
                </c:pt>
                <c:pt idx="636">
                  <c:v>2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12</c:v>
                </c:pt>
                <c:pt idx="31">
                  <c:v>25</c:v>
                </c:pt>
                <c:pt idx="32">
                  <c:v>14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3</c:v>
                </c:pt>
                <c:pt idx="41">
                  <c:v>11</c:v>
                </c:pt>
                <c:pt idx="42">
                  <c:v>5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11</c:v>
                </c:pt>
                <c:pt idx="55">
                  <c:v>31</c:v>
                </c:pt>
                <c:pt idx="56">
                  <c:v>27</c:v>
                </c:pt>
                <c:pt idx="57">
                  <c:v>33</c:v>
                </c:pt>
                <c:pt idx="58">
                  <c:v>22</c:v>
                </c:pt>
                <c:pt idx="59">
                  <c:v>14</c:v>
                </c:pt>
                <c:pt idx="60">
                  <c:v>8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7</c:v>
                </c:pt>
                <c:pt idx="127">
                  <c:v>18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7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8</c:v>
                </c:pt>
                <c:pt idx="175">
                  <c:v>21</c:v>
                </c:pt>
                <c:pt idx="176">
                  <c:v>12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2</c:v>
                </c:pt>
                <c:pt idx="236">
                  <c:v>7</c:v>
                </c:pt>
                <c:pt idx="237">
                  <c:v>7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11</c:v>
                </c:pt>
                <c:pt idx="271">
                  <c:v>17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9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6</c:v>
                </c:pt>
                <c:pt idx="335">
                  <c:v>5</c:v>
                </c:pt>
                <c:pt idx="337">
                  <c:v>-1</c:v>
                </c:pt>
                <c:pt idx="338">
                  <c:v>0</c:v>
                </c:pt>
                <c:pt idx="339">
                  <c:v>-1</c:v>
                </c:pt>
                <c:pt idx="340">
                  <c:v>0</c:v>
                </c:pt>
                <c:pt idx="341">
                  <c:v>-1</c:v>
                </c:pt>
                <c:pt idx="342">
                  <c:v>3</c:v>
                </c:pt>
                <c:pt idx="343">
                  <c:v>29</c:v>
                </c:pt>
                <c:pt idx="344">
                  <c:v>16</c:v>
                </c:pt>
                <c:pt idx="345">
                  <c:v>16</c:v>
                </c:pt>
                <c:pt idx="346">
                  <c:v>0</c:v>
                </c:pt>
                <c:pt idx="347">
                  <c:v>-1</c:v>
                </c:pt>
                <c:pt idx="348">
                  <c:v>-1</c:v>
                </c:pt>
                <c:pt idx="349">
                  <c:v>0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7</c:v>
                </c:pt>
                <c:pt idx="368">
                  <c:v>1</c:v>
                </c:pt>
                <c:pt idx="369">
                  <c:v>0</c:v>
                </c:pt>
                <c:pt idx="370">
                  <c:v>2</c:v>
                </c:pt>
                <c:pt idx="371">
                  <c:v>2</c:v>
                </c:pt>
                <c:pt idx="372">
                  <c:v>0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0</c:v>
                </c:pt>
                <c:pt idx="417">
                  <c:v>0</c:v>
                </c:pt>
                <c:pt idx="418">
                  <c:v>-1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1</c:v>
                </c:pt>
                <c:pt idx="429">
                  <c:v>2</c:v>
                </c:pt>
                <c:pt idx="430">
                  <c:v>-1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19</c:v>
                </c:pt>
                <c:pt idx="439">
                  <c:v>30</c:v>
                </c:pt>
                <c:pt idx="440">
                  <c:v>33</c:v>
                </c:pt>
                <c:pt idx="441">
                  <c:v>31</c:v>
                </c:pt>
                <c:pt idx="442">
                  <c:v>22</c:v>
                </c:pt>
                <c:pt idx="443">
                  <c:v>8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-1</c:v>
                </c:pt>
                <c:pt idx="448">
                  <c:v>-1</c:v>
                </c:pt>
                <c:pt idx="449">
                  <c:v>0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4</c:v>
                </c:pt>
                <c:pt idx="464">
                  <c:v>14</c:v>
                </c:pt>
                <c:pt idx="465">
                  <c:v>6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-1</c:v>
                </c:pt>
                <c:pt idx="470">
                  <c:v>-1</c:v>
                </c:pt>
                <c:pt idx="471">
                  <c:v>0</c:v>
                </c:pt>
                <c:pt idx="472">
                  <c:v>-1</c:v>
                </c:pt>
                <c:pt idx="473">
                  <c:v>1</c:v>
                </c:pt>
                <c:pt idx="474">
                  <c:v>11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16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11</c:v>
                </c:pt>
                <c:pt idx="535">
                  <c:v>25</c:v>
                </c:pt>
                <c:pt idx="536">
                  <c:v>16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10</c:v>
                </c:pt>
                <c:pt idx="560">
                  <c:v>17</c:v>
                </c:pt>
                <c:pt idx="561">
                  <c:v>22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4</c:v>
                </c:pt>
                <c:pt idx="582">
                  <c:v>9</c:v>
                </c:pt>
                <c:pt idx="583">
                  <c:v>3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7</c:v>
                </c:pt>
                <c:pt idx="607">
                  <c:v>12</c:v>
                </c:pt>
                <c:pt idx="608">
                  <c:v>22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21</c:v>
                </c:pt>
                <c:pt idx="632">
                  <c:v>19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12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14</c:v>
                </c:pt>
                <c:pt idx="671">
                  <c:v>1</c:v>
                </c:pt>
                <c:pt idx="673">
                  <c:v>0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-1</c:v>
                </c:pt>
                <c:pt idx="680">
                  <c:v>0</c:v>
                </c:pt>
                <c:pt idx="681">
                  <c:v>0</c:v>
                </c:pt>
                <c:pt idx="682">
                  <c:v>-1</c:v>
                </c:pt>
                <c:pt idx="683">
                  <c:v>0</c:v>
                </c:pt>
                <c:pt idx="684">
                  <c:v>-1</c:v>
                </c:pt>
                <c:pt idx="685">
                  <c:v>0</c:v>
                </c:pt>
                <c:pt idx="686">
                  <c:v>0</c:v>
                </c:pt>
                <c:pt idx="687">
                  <c:v>-1</c:v>
                </c:pt>
                <c:pt idx="688">
                  <c:v>0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0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/>
      <c r="AI4" s="11">
        <v>42856.041666666664</v>
      </c>
      <c r="AJ4" s="7"/>
      <c r="AK4" s="7"/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>
        <v>0</v>
      </c>
      <c r="AK5" s="7"/>
      <c r="AL5" s="13">
        <v>42887.083333333336</v>
      </c>
      <c r="AM5" s="7">
        <v>0</v>
      </c>
      <c r="AN5" s="7"/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>
        <v>0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1</v>
      </c>
      <c r="AK7" s="7"/>
      <c r="AL7" s="13">
        <v>42887.16666678241</v>
      </c>
      <c r="AM7" s="7">
        <v>1</v>
      </c>
      <c r="AN7" s="7"/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1</v>
      </c>
      <c r="AH8" s="7"/>
      <c r="AI8" s="11">
        <v>42856.208333506947</v>
      </c>
      <c r="AJ8" s="7">
        <v>1</v>
      </c>
      <c r="AK8" s="7"/>
      <c r="AL8" s="10">
        <v>42887.208333506947</v>
      </c>
      <c r="AM8" s="7">
        <v>1</v>
      </c>
      <c r="AN8" s="7"/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2</v>
      </c>
      <c r="AH9" s="7"/>
      <c r="AI9" s="11">
        <v>42856.250000231485</v>
      </c>
      <c r="AJ9" s="7">
        <v>1</v>
      </c>
      <c r="AK9" s="7"/>
      <c r="AL9" s="13">
        <v>42887.250000231485</v>
      </c>
      <c r="AM9" s="7">
        <v>4</v>
      </c>
      <c r="AN9" s="7"/>
      <c r="AO9" s="11">
        <v>42917.250000231485</v>
      </c>
      <c r="AP9" s="7">
        <v>1</v>
      </c>
      <c r="AQ9" s="7"/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2</v>
      </c>
      <c r="BC9" s="7">
        <v>1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1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5</v>
      </c>
      <c r="AH10" s="7"/>
      <c r="AI10" s="11">
        <v>42856.291666956022</v>
      </c>
      <c r="AJ10" s="7">
        <v>1</v>
      </c>
      <c r="AK10" s="7"/>
      <c r="AL10" s="10">
        <v>42887.291666956022</v>
      </c>
      <c r="AM10" s="7">
        <v>2</v>
      </c>
      <c r="AN10" s="7"/>
      <c r="AO10" s="10">
        <v>42917.291666956022</v>
      </c>
      <c r="AP10" s="7">
        <v>1</v>
      </c>
      <c r="AQ10" s="7"/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3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4</v>
      </c>
      <c r="BD10" s="11">
        <v>43070.291666956022</v>
      </c>
      <c r="BE10" s="7">
        <v>3</v>
      </c>
      <c r="BF10" s="7">
        <v>1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>
        <v>4</v>
      </c>
      <c r="AH11" s="7"/>
      <c r="AI11" s="11">
        <v>42856.333333680559</v>
      </c>
      <c r="AJ11" s="7">
        <v>2</v>
      </c>
      <c r="AK11" s="7"/>
      <c r="AL11" s="13">
        <v>42887.333333680559</v>
      </c>
      <c r="AM11" s="7">
        <v>1</v>
      </c>
      <c r="AN11" s="7"/>
      <c r="AO11" s="11">
        <v>42917.333333680559</v>
      </c>
      <c r="AP11" s="7">
        <v>2</v>
      </c>
      <c r="AQ11" s="7"/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6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4</v>
      </c>
    </row>
    <row r="12" spans="1:67" ht="12" customHeight="1">
      <c r="AF12" s="11">
        <v>42826.375000405096</v>
      </c>
      <c r="AG12" s="7">
        <v>8</v>
      </c>
      <c r="AH12" s="7"/>
      <c r="AI12" s="11">
        <v>42856.375000405096</v>
      </c>
      <c r="AJ12" s="7">
        <v>3</v>
      </c>
      <c r="AK12" s="7"/>
      <c r="AL12" s="10">
        <v>42887.375000405096</v>
      </c>
      <c r="AM12" s="7">
        <v>0</v>
      </c>
      <c r="AN12" s="7"/>
      <c r="AO12" s="10">
        <v>42917.375000405096</v>
      </c>
      <c r="AP12" s="7">
        <v>3</v>
      </c>
      <c r="AQ12" s="7"/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1</v>
      </c>
      <c r="BD12" s="11">
        <v>43070.375000405096</v>
      </c>
      <c r="BE12" s="7">
        <v>5</v>
      </c>
      <c r="BF12" s="7">
        <v>2</v>
      </c>
      <c r="BG12" s="11">
        <v>43101.375000405096</v>
      </c>
      <c r="BH12" s="7">
        <v>4</v>
      </c>
      <c r="BI12" s="7">
        <v>1</v>
      </c>
      <c r="BJ12" s="11">
        <v>43132.375000405096</v>
      </c>
      <c r="BK12" s="7">
        <v>4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4</v>
      </c>
      <c r="AH13" s="7"/>
      <c r="AI13" s="11">
        <v>42856.416667129626</v>
      </c>
      <c r="AJ13" s="7">
        <v>2</v>
      </c>
      <c r="AK13" s="7"/>
      <c r="AL13" s="13">
        <v>42887.416667129626</v>
      </c>
      <c r="AM13" s="7">
        <v>1</v>
      </c>
      <c r="AN13" s="7"/>
      <c r="AO13" s="11">
        <v>42917.416667129626</v>
      </c>
      <c r="AP13" s="7">
        <v>2</v>
      </c>
      <c r="AQ13" s="7"/>
      <c r="AR13" s="13">
        <v>42948.416667129626</v>
      </c>
      <c r="AS13" s="7">
        <v>2</v>
      </c>
      <c r="AT13" s="7">
        <v>0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2</v>
      </c>
      <c r="BA13" s="11">
        <v>43040.416667129626</v>
      </c>
      <c r="BB13" s="7">
        <v>9</v>
      </c>
      <c r="BC13" s="7">
        <v>1</v>
      </c>
      <c r="BD13" s="11">
        <v>43070.416667129626</v>
      </c>
      <c r="BE13" s="7">
        <v>4</v>
      </c>
      <c r="BF13" s="7">
        <v>3</v>
      </c>
      <c r="BG13" s="11">
        <v>43101.416667129626</v>
      </c>
      <c r="BH13" s="7">
        <v>7</v>
      </c>
      <c r="BI13" s="7">
        <v>2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/>
      <c r="AI14" s="11">
        <v>42856.458333854163</v>
      </c>
      <c r="AJ14" s="7">
        <v>2</v>
      </c>
      <c r="AK14" s="7"/>
      <c r="AL14" s="10">
        <v>42887.458333854163</v>
      </c>
      <c r="AM14" s="7">
        <v>1</v>
      </c>
      <c r="AN14" s="7"/>
      <c r="AO14" s="10">
        <v>42917.458333854163</v>
      </c>
      <c r="AP14" s="7">
        <v>2</v>
      </c>
      <c r="AQ14" s="7"/>
      <c r="AR14" s="10">
        <v>42948.458333854163</v>
      </c>
      <c r="AS14" s="7">
        <v>2</v>
      </c>
      <c r="AT14" s="7">
        <v>0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2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/>
      <c r="AI15" s="11">
        <v>42856.500000578701</v>
      </c>
      <c r="AJ15" s="7">
        <v>2</v>
      </c>
      <c r="AK15" s="7"/>
      <c r="AL15" s="13">
        <v>42887.500000578701</v>
      </c>
      <c r="AM15" s="7">
        <v>1</v>
      </c>
      <c r="AN15" s="7"/>
      <c r="AO15" s="11">
        <v>42917.500000578701</v>
      </c>
      <c r="AP15" s="7">
        <v>1</v>
      </c>
      <c r="AQ15" s="7"/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3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/>
      <c r="AI16" s="11">
        <v>42856.541667303238</v>
      </c>
      <c r="AJ16" s="7">
        <v>1</v>
      </c>
      <c r="AK16" s="7"/>
      <c r="AL16" s="10">
        <v>42887.541667303238</v>
      </c>
      <c r="AM16" s="7">
        <v>1</v>
      </c>
      <c r="AN16" s="7"/>
      <c r="AO16" s="10">
        <v>42917.541667303238</v>
      </c>
      <c r="AP16" s="7">
        <v>1</v>
      </c>
      <c r="AQ16" s="7"/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/>
      <c r="AI17" s="11">
        <v>42856.583334027775</v>
      </c>
      <c r="AJ17" s="7">
        <v>2</v>
      </c>
      <c r="AK17" s="7"/>
      <c r="AL17" s="13">
        <v>42887.583334027775</v>
      </c>
      <c r="AM17" s="7">
        <v>1</v>
      </c>
      <c r="AN17" s="7"/>
      <c r="AO17" s="11">
        <v>42917.583334027775</v>
      </c>
      <c r="AP17" s="7">
        <v>1</v>
      </c>
      <c r="AQ17" s="7"/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/>
      <c r="AI18" s="11">
        <v>42856.625000752312</v>
      </c>
      <c r="AJ18" s="7">
        <v>1</v>
      </c>
      <c r="AK18" s="7"/>
      <c r="AL18" s="10">
        <v>42887.625000752312</v>
      </c>
      <c r="AM18" s="7">
        <v>1</v>
      </c>
      <c r="AN18" s="7"/>
      <c r="AO18" s="10">
        <v>42917.625000752312</v>
      </c>
      <c r="AP18" s="7">
        <v>0</v>
      </c>
      <c r="AQ18" s="7"/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2</v>
      </c>
      <c r="BF18" s="7">
        <v>2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/>
      <c r="AI19" s="11">
        <v>42856.666667476849</v>
      </c>
      <c r="AJ19" s="7">
        <v>1</v>
      </c>
      <c r="AK19" s="7"/>
      <c r="AL19" s="13">
        <v>42887.666667476849</v>
      </c>
      <c r="AM19" s="7">
        <v>1</v>
      </c>
      <c r="AN19" s="7"/>
      <c r="AO19" s="11">
        <v>42917.666667476849</v>
      </c>
      <c r="AP19" s="7">
        <v>1</v>
      </c>
      <c r="AQ19" s="7"/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/>
      <c r="AI20" s="11">
        <v>42856.708334201387</v>
      </c>
      <c r="AJ20" s="7">
        <v>1</v>
      </c>
      <c r="AK20" s="7"/>
      <c r="AL20" s="10">
        <v>42887.708334201387</v>
      </c>
      <c r="AM20" s="7">
        <v>1</v>
      </c>
      <c r="AN20" s="7"/>
      <c r="AO20" s="10">
        <v>42917.708334201387</v>
      </c>
      <c r="AP20" s="7">
        <v>1</v>
      </c>
      <c r="AQ20" s="7"/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7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/>
      <c r="AI21" s="11">
        <v>42856.750000925924</v>
      </c>
      <c r="AJ21" s="7">
        <v>1</v>
      </c>
      <c r="AK21" s="7"/>
      <c r="AL21" s="13">
        <v>42887.750000925924</v>
      </c>
      <c r="AM21" s="7">
        <v>1</v>
      </c>
      <c r="AN21" s="7"/>
      <c r="AO21" s="11">
        <v>42917.750000925924</v>
      </c>
      <c r="AP21" s="7">
        <v>1</v>
      </c>
      <c r="AQ21" s="7"/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2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0</v>
      </c>
      <c r="AN22" s="7"/>
      <c r="AO22" s="10">
        <v>42917.791667650461</v>
      </c>
      <c r="AP22" s="7">
        <v>1</v>
      </c>
      <c r="AQ22" s="7"/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13</v>
      </c>
      <c r="BF22" s="7">
        <v>3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1</v>
      </c>
      <c r="AN23" s="7"/>
      <c r="AO23" s="11">
        <v>42917.833334374998</v>
      </c>
      <c r="AP23" s="7">
        <v>0</v>
      </c>
      <c r="AQ23" s="7"/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2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1</v>
      </c>
      <c r="AN24" s="7"/>
      <c r="AO24" s="10">
        <v>42917.875001099535</v>
      </c>
      <c r="AP24" s="7">
        <v>2</v>
      </c>
      <c r="AQ24" s="7"/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7</v>
      </c>
      <c r="BF24" s="7">
        <v>1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1</v>
      </c>
      <c r="AN25" s="7"/>
      <c r="AO25" s="11">
        <v>42917.916667824073</v>
      </c>
      <c r="AP25" s="7">
        <v>0</v>
      </c>
      <c r="AQ25" s="7"/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1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0</v>
      </c>
      <c r="AN26" s="7"/>
      <c r="AO26" s="10">
        <v>42917.95833454861</v>
      </c>
      <c r="AP26" s="7">
        <v>0</v>
      </c>
      <c r="AQ26" s="7"/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0</v>
      </c>
      <c r="BO26" s="7">
        <v>2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0</v>
      </c>
      <c r="AN27" s="7"/>
      <c r="AO27" s="11">
        <v>42918.000001273147</v>
      </c>
      <c r="AP27" s="7">
        <v>0</v>
      </c>
      <c r="AQ27" s="7"/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2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0</v>
      </c>
      <c r="AN28" s="7"/>
      <c r="AO28" s="10">
        <v>42918.041667997684</v>
      </c>
      <c r="AP28" s="7">
        <v>0</v>
      </c>
      <c r="AQ28" s="7"/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1</v>
      </c>
      <c r="BD28" s="11">
        <v>43071.041667997684</v>
      </c>
      <c r="BE28" s="7">
        <v>1</v>
      </c>
      <c r="BF28" s="7">
        <v>2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0</v>
      </c>
      <c r="AN29" s="7"/>
      <c r="AO29" s="11">
        <v>42918.083334722221</v>
      </c>
      <c r="AP29" s="7">
        <v>0</v>
      </c>
      <c r="AQ29" s="7"/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1</v>
      </c>
      <c r="BD29" s="11">
        <v>43071.083334722221</v>
      </c>
      <c r="BE29" s="7">
        <v>1</v>
      </c>
      <c r="BF29" s="7">
        <v>1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>
        <v>0</v>
      </c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1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2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1</v>
      </c>
      <c r="AN31" s="7"/>
      <c r="AO31" s="11">
        <v>42918.166668171296</v>
      </c>
      <c r="AP31" s="7">
        <v>0</v>
      </c>
      <c r="AQ31" s="7"/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11</v>
      </c>
      <c r="AK32" s="7"/>
      <c r="AL32" s="10">
        <v>42888.208334895833</v>
      </c>
      <c r="AM32" s="7">
        <v>0</v>
      </c>
      <c r="AN32" s="7"/>
      <c r="AO32" s="10">
        <v>42918.208334895833</v>
      </c>
      <c r="AP32" s="7">
        <v>0</v>
      </c>
      <c r="AQ32" s="7"/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1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6</v>
      </c>
      <c r="BF32" s="7">
        <v>2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1</v>
      </c>
      <c r="BM32" s="12">
        <v>43161.208334895833</v>
      </c>
      <c r="BN32" s="7">
        <v>0</v>
      </c>
      <c r="BO32" s="7">
        <v>-1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32</v>
      </c>
      <c r="AK33" s="7"/>
      <c r="AL33" s="13">
        <v>42888.25000162037</v>
      </c>
      <c r="AM33" s="7">
        <v>0</v>
      </c>
      <c r="AN33" s="7"/>
      <c r="AO33" s="11">
        <v>42918.25000162037</v>
      </c>
      <c r="AP33" s="7">
        <v>1</v>
      </c>
      <c r="AQ33" s="7"/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3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12</v>
      </c>
      <c r="BL33" s="7">
        <v>1</v>
      </c>
      <c r="BM33" s="12">
        <v>43161.25000162037</v>
      </c>
      <c r="BN33" s="7">
        <v>4</v>
      </c>
      <c r="BO33" s="7">
        <v>-1</v>
      </c>
    </row>
    <row r="34" spans="32:67" ht="12" customHeight="1">
      <c r="AF34" s="11">
        <v>42827.291668344908</v>
      </c>
      <c r="AG34" s="7">
        <v>1</v>
      </c>
      <c r="AH34" s="7"/>
      <c r="AI34" s="11">
        <v>42857.291668344908</v>
      </c>
      <c r="AJ34" s="7">
        <v>2</v>
      </c>
      <c r="AK34" s="7"/>
      <c r="AL34" s="10">
        <v>42888.291668344908</v>
      </c>
      <c r="AM34" s="7">
        <v>0</v>
      </c>
      <c r="AN34" s="7"/>
      <c r="AO34" s="10">
        <v>42918.291668344908</v>
      </c>
      <c r="AP34" s="7">
        <v>5</v>
      </c>
      <c r="AQ34" s="7"/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6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12</v>
      </c>
      <c r="BG34" s="11">
        <v>43102.291668344908</v>
      </c>
      <c r="BH34" s="7">
        <v>32</v>
      </c>
      <c r="BI34" s="7">
        <v>1</v>
      </c>
      <c r="BJ34" s="11">
        <v>43133.291668344908</v>
      </c>
      <c r="BK34" s="7">
        <v>27</v>
      </c>
      <c r="BL34" s="7">
        <v>3</v>
      </c>
      <c r="BM34" s="12">
        <v>43161.291668344908</v>
      </c>
      <c r="BN34" s="7">
        <v>12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/>
      <c r="AI35" s="11">
        <v>42857.333335069445</v>
      </c>
      <c r="AJ35" s="7">
        <v>2</v>
      </c>
      <c r="AK35" s="7"/>
      <c r="AL35" s="13">
        <v>42888.333335069445</v>
      </c>
      <c r="AM35" s="7">
        <v>1</v>
      </c>
      <c r="AN35" s="7"/>
      <c r="AO35" s="11">
        <v>42918.333335069445</v>
      </c>
      <c r="AP35" s="7">
        <v>12</v>
      </c>
      <c r="AQ35" s="7"/>
      <c r="AR35" s="13">
        <v>42949.333335069445</v>
      </c>
      <c r="AS35" s="7">
        <v>4</v>
      </c>
      <c r="AT35" s="7">
        <v>1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5</v>
      </c>
      <c r="BA35" s="11">
        <v>43041.333335069445</v>
      </c>
      <c r="BB35" s="7">
        <v>1</v>
      </c>
      <c r="BC35" s="7">
        <v>1</v>
      </c>
      <c r="BD35" s="11">
        <v>43071.333335069445</v>
      </c>
      <c r="BE35" s="7">
        <v>21</v>
      </c>
      <c r="BF35" s="7">
        <v>25</v>
      </c>
      <c r="BG35" s="11">
        <v>43102.333335069445</v>
      </c>
      <c r="BH35" s="7">
        <v>56</v>
      </c>
      <c r="BI35" s="7">
        <v>1</v>
      </c>
      <c r="BJ35" s="11">
        <v>43133.333335069445</v>
      </c>
      <c r="BK35" s="7">
        <v>27</v>
      </c>
      <c r="BL35" s="7">
        <v>10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/>
      <c r="AI36" s="11">
        <v>42857.375001793982</v>
      </c>
      <c r="AJ36" s="7">
        <v>2</v>
      </c>
      <c r="AK36" s="7"/>
      <c r="AL36" s="10">
        <v>42888.375001793982</v>
      </c>
      <c r="AM36" s="7">
        <v>0</v>
      </c>
      <c r="AN36" s="7"/>
      <c r="AO36" s="10">
        <v>42918.375001793982</v>
      </c>
      <c r="AP36" s="7">
        <v>6</v>
      </c>
      <c r="AQ36" s="7"/>
      <c r="AR36" s="10">
        <v>42949.375001793982</v>
      </c>
      <c r="AS36" s="7">
        <v>3</v>
      </c>
      <c r="AT36" s="7">
        <v>1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2</v>
      </c>
      <c r="BA36" s="11">
        <v>43041.375001793982</v>
      </c>
      <c r="BB36" s="7">
        <v>2</v>
      </c>
      <c r="BC36" s="7">
        <v>1</v>
      </c>
      <c r="BD36" s="11">
        <v>43071.375001793982</v>
      </c>
      <c r="BE36" s="7">
        <v>15</v>
      </c>
      <c r="BF36" s="7">
        <v>14</v>
      </c>
      <c r="BG36" s="11">
        <v>43102.375001793982</v>
      </c>
      <c r="BH36" s="7">
        <v>22</v>
      </c>
      <c r="BI36" s="7">
        <v>1</v>
      </c>
      <c r="BJ36" s="11">
        <v>43133.375001793982</v>
      </c>
      <c r="BK36" s="7">
        <v>43</v>
      </c>
      <c r="BL36" s="7">
        <v>1</v>
      </c>
      <c r="BM36" s="12">
        <v>43161.375001793982</v>
      </c>
      <c r="BN36" s="7">
        <v>7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/>
      <c r="AI37" s="11">
        <v>42857.416668518519</v>
      </c>
      <c r="AJ37" s="7">
        <v>2</v>
      </c>
      <c r="AK37" s="7"/>
      <c r="AL37" s="13">
        <v>42888.416668518519</v>
      </c>
      <c r="AM37" s="7"/>
      <c r="AN37" s="7"/>
      <c r="AO37" s="11">
        <v>42918.416668518519</v>
      </c>
      <c r="AP37" s="7">
        <v>11</v>
      </c>
      <c r="AQ37" s="7"/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4</v>
      </c>
      <c r="AW37" s="7">
        <v>1</v>
      </c>
      <c r="AX37" s="10">
        <v>43010.416668518519</v>
      </c>
      <c r="AY37" s="7">
        <v>5</v>
      </c>
      <c r="AZ37" s="7">
        <v>1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10</v>
      </c>
      <c r="BG37" s="11">
        <v>43102.416668518519</v>
      </c>
      <c r="BH37" s="7">
        <v>5</v>
      </c>
      <c r="BI37" s="7">
        <v>2</v>
      </c>
      <c r="BJ37" s="11">
        <v>43133.416668518519</v>
      </c>
      <c r="BK37" s="7">
        <v>10</v>
      </c>
      <c r="BL37" s="7">
        <v>1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/>
      <c r="AI38" s="11">
        <v>42857.458335243056</v>
      </c>
      <c r="AJ38" s="7">
        <v>2</v>
      </c>
      <c r="AK38" s="7"/>
      <c r="AL38" s="10">
        <v>42888.458335243056</v>
      </c>
      <c r="AM38" s="7">
        <v>0</v>
      </c>
      <c r="AN38" s="7"/>
      <c r="AO38" s="10">
        <v>42918.458335243056</v>
      </c>
      <c r="AP38" s="7">
        <v>6</v>
      </c>
      <c r="AQ38" s="7"/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2</v>
      </c>
      <c r="BC38" s="7">
        <v>1</v>
      </c>
      <c r="BD38" s="11">
        <v>43071.458335243056</v>
      </c>
      <c r="BE38" s="7">
        <v>7</v>
      </c>
      <c r="BF38" s="7">
        <v>7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4</v>
      </c>
      <c r="BO38" s="7">
        <v>2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1</v>
      </c>
      <c r="AK39" s="7"/>
      <c r="AL39" s="13">
        <v>42888.500001967594</v>
      </c>
      <c r="AM39" s="7">
        <v>1</v>
      </c>
      <c r="AN39" s="7"/>
      <c r="AO39" s="11">
        <v>42918.500001967594</v>
      </c>
      <c r="AP39" s="7">
        <v>3</v>
      </c>
      <c r="AQ39" s="7"/>
      <c r="AR39" s="13">
        <v>42949.500001967594</v>
      </c>
      <c r="AS39" s="7">
        <v>2</v>
      </c>
      <c r="AT39" s="7">
        <v>0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10</v>
      </c>
      <c r="BF39" s="7">
        <v>6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/>
      <c r="AI40" s="11">
        <v>42857.541668692131</v>
      </c>
      <c r="AJ40" s="7">
        <v>1</v>
      </c>
      <c r="AK40" s="7"/>
      <c r="AL40" s="10">
        <v>42888.541668692131</v>
      </c>
      <c r="AM40" s="7">
        <v>0</v>
      </c>
      <c r="AN40" s="7"/>
      <c r="AO40" s="10">
        <v>42918.541668692131</v>
      </c>
      <c r="AP40" s="7">
        <v>2</v>
      </c>
      <c r="AQ40" s="7"/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6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/>
      <c r="AI41" s="11">
        <v>42857.583335416668</v>
      </c>
      <c r="AJ41" s="7">
        <v>1</v>
      </c>
      <c r="AK41" s="7"/>
      <c r="AL41" s="13">
        <v>42888.583335416668</v>
      </c>
      <c r="AM41" s="7">
        <v>0</v>
      </c>
      <c r="AN41" s="7"/>
      <c r="AO41" s="11">
        <v>42918.583335416668</v>
      </c>
      <c r="AP41" s="7">
        <v>2</v>
      </c>
      <c r="AQ41" s="7"/>
      <c r="AR41" s="13">
        <v>42949.583335416668</v>
      </c>
      <c r="AS41" s="7">
        <v>2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5</v>
      </c>
      <c r="BF41" s="7">
        <v>6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/>
      <c r="AI42" s="11">
        <v>42857.625002141205</v>
      </c>
      <c r="AJ42" s="7">
        <v>2</v>
      </c>
      <c r="AK42" s="7"/>
      <c r="AL42" s="10">
        <v>42888.625002141205</v>
      </c>
      <c r="AM42" s="7">
        <v>0</v>
      </c>
      <c r="AN42" s="7"/>
      <c r="AO42" s="10">
        <v>42918.625002141205</v>
      </c>
      <c r="AP42" s="7">
        <v>2</v>
      </c>
      <c r="AQ42" s="7"/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3</v>
      </c>
      <c r="BF42" s="7">
        <v>6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/>
      <c r="AI43" s="11">
        <v>42857.666668865742</v>
      </c>
      <c r="AJ43" s="7">
        <v>1</v>
      </c>
      <c r="AK43" s="7"/>
      <c r="AL43" s="13">
        <v>42888.666668865742</v>
      </c>
      <c r="AM43" s="7">
        <v>0</v>
      </c>
      <c r="AN43" s="7"/>
      <c r="AO43" s="11">
        <v>42918.666668865742</v>
      </c>
      <c r="AP43" s="7">
        <v>2</v>
      </c>
      <c r="AQ43" s="7"/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6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1</v>
      </c>
      <c r="BC43" s="7">
        <v>1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-1</v>
      </c>
    </row>
    <row r="44" spans="32:67" ht="12" customHeight="1">
      <c r="AF44" s="11">
        <v>42827.70833559028</v>
      </c>
      <c r="AG44" s="7">
        <v>1</v>
      </c>
      <c r="AH44" s="7"/>
      <c r="AI44" s="11">
        <v>42857.70833559028</v>
      </c>
      <c r="AJ44" s="7">
        <v>1</v>
      </c>
      <c r="AK44" s="7"/>
      <c r="AL44" s="10">
        <v>42888.70833559028</v>
      </c>
      <c r="AM44" s="7">
        <v>0</v>
      </c>
      <c r="AN44" s="7"/>
      <c r="AO44" s="10">
        <v>42918.70833559028</v>
      </c>
      <c r="AP44" s="7">
        <v>3</v>
      </c>
      <c r="AQ44" s="7"/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3</v>
      </c>
      <c r="BG44" s="11">
        <v>43102.70833559028</v>
      </c>
      <c r="BH44" s="7">
        <v>1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0</v>
      </c>
      <c r="AK45" s="7"/>
      <c r="AL45" s="13">
        <v>42888.750002314817</v>
      </c>
      <c r="AM45" s="7">
        <v>0</v>
      </c>
      <c r="AN45" s="7"/>
      <c r="AO45" s="11">
        <v>42918.750002314817</v>
      </c>
      <c r="AP45" s="7">
        <v>1</v>
      </c>
      <c r="AQ45" s="7"/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2</v>
      </c>
      <c r="BO45" s="7">
        <v>-1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0</v>
      </c>
      <c r="AK46" s="7"/>
      <c r="AL46" s="10">
        <v>42888.791669039354</v>
      </c>
      <c r="AM46" s="7">
        <v>0</v>
      </c>
      <c r="AN46" s="7"/>
      <c r="AO46" s="10">
        <v>42918.791669039354</v>
      </c>
      <c r="AP46" s="7">
        <v>0</v>
      </c>
      <c r="AQ46" s="7"/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8</v>
      </c>
      <c r="BF46" s="7">
        <v>5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0</v>
      </c>
      <c r="AK47" s="7"/>
      <c r="AL47" s="13">
        <v>42888.833335763891</v>
      </c>
      <c r="AM47" s="7">
        <v>1</v>
      </c>
      <c r="AN47" s="7"/>
      <c r="AO47" s="11">
        <v>42918.833335763891</v>
      </c>
      <c r="AP47" s="7">
        <v>3</v>
      </c>
      <c r="AQ47" s="7"/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1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-1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0</v>
      </c>
      <c r="AK48" s="7"/>
      <c r="AL48" s="10">
        <v>42888.875002488428</v>
      </c>
      <c r="AM48" s="7">
        <v>1</v>
      </c>
      <c r="AN48" s="7"/>
      <c r="AO48" s="10">
        <v>42918.875002488428</v>
      </c>
      <c r="AP48" s="7">
        <v>1</v>
      </c>
      <c r="AQ48" s="7"/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-1</v>
      </c>
    </row>
    <row r="49" spans="32:67" ht="12" customHeight="1">
      <c r="AF49" s="11">
        <v>42827.916669212966</v>
      </c>
      <c r="AG49" s="7">
        <v>0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>
        <v>0</v>
      </c>
      <c r="AN49" s="7"/>
      <c r="AO49" s="11">
        <v>42918.916669212966</v>
      </c>
      <c r="AP49" s="7">
        <v>1</v>
      </c>
      <c r="AQ49" s="7"/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1</v>
      </c>
      <c r="BD49" s="11">
        <v>43071.916669212966</v>
      </c>
      <c r="BE49" s="7">
        <v>15</v>
      </c>
      <c r="BF49" s="7">
        <v>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>
        <v>0</v>
      </c>
      <c r="AN50" s="7"/>
      <c r="AO50" s="10">
        <v>42918.958335937503</v>
      </c>
      <c r="AP50" s="7">
        <v>0</v>
      </c>
      <c r="AQ50" s="7"/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7</v>
      </c>
      <c r="BF50" s="7">
        <v>4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-1</v>
      </c>
    </row>
    <row r="51" spans="32:67" ht="12" customHeight="1">
      <c r="AF51" s="11">
        <v>42828.00000266204</v>
      </c>
      <c r="AG51" s="7">
        <v>0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0</v>
      </c>
      <c r="AN51" s="7"/>
      <c r="AO51" s="11">
        <v>42919.00000266204</v>
      </c>
      <c r="AP51" s="7">
        <v>0</v>
      </c>
      <c r="AQ51" s="7"/>
      <c r="AR51" s="13">
        <v>42950.00000266204</v>
      </c>
      <c r="AS51" s="7">
        <v>0</v>
      </c>
      <c r="AT51" s="7">
        <v>2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2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-1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/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3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-1</v>
      </c>
    </row>
    <row r="53" spans="32:67" ht="12" customHeight="1">
      <c r="AF53" s="11">
        <v>42828.083336111114</v>
      </c>
      <c r="AG53" s="7">
        <v>1</v>
      </c>
      <c r="AH53" s="7"/>
      <c r="AI53" s="11">
        <v>42858.083336111114</v>
      </c>
      <c r="AJ53" s="7">
        <v>1</v>
      </c>
      <c r="AK53" s="7"/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/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-1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1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-1</v>
      </c>
    </row>
    <row r="55" spans="32:67" ht="12" customHeight="1">
      <c r="AF55" s="11">
        <v>42828.166669560182</v>
      </c>
      <c r="AG55" s="7">
        <v>8</v>
      </c>
      <c r="AH55" s="7"/>
      <c r="AI55" s="11">
        <v>42858.166669560182</v>
      </c>
      <c r="AJ55" s="7">
        <v>2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-1</v>
      </c>
      <c r="BD55" s="11">
        <v>43072.166669560182</v>
      </c>
      <c r="BE55" s="7">
        <v>12</v>
      </c>
      <c r="BF55" s="7">
        <v>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-1</v>
      </c>
    </row>
    <row r="56" spans="32:67" ht="12" customHeight="1">
      <c r="AF56" s="11">
        <v>42828.208336284719</v>
      </c>
      <c r="AG56" s="7">
        <v>22</v>
      </c>
      <c r="AH56" s="7"/>
      <c r="AI56" s="11">
        <v>42858.208336284719</v>
      </c>
      <c r="AJ56" s="7">
        <v>2</v>
      </c>
      <c r="AK56" s="7"/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2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/>
      <c r="AI57" s="11">
        <v>42858.250003009256</v>
      </c>
      <c r="AJ57" s="7">
        <v>4</v>
      </c>
      <c r="AK57" s="7"/>
      <c r="AL57" s="13">
        <v>42889.250003009256</v>
      </c>
      <c r="AM57" s="7">
        <v>0</v>
      </c>
      <c r="AN57" s="7"/>
      <c r="AO57" s="11">
        <v>42919.250003009256</v>
      </c>
      <c r="AP57" s="7">
        <v>1</v>
      </c>
      <c r="AQ57" s="7"/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6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/>
      <c r="AI58" s="11">
        <v>42858.291669733793</v>
      </c>
      <c r="AJ58" s="7">
        <v>6</v>
      </c>
      <c r="AK58" s="7"/>
      <c r="AL58" s="10">
        <v>42889.291669733793</v>
      </c>
      <c r="AM58" s="7">
        <v>0</v>
      </c>
      <c r="AN58" s="7"/>
      <c r="AO58" s="10">
        <v>42919.291669733793</v>
      </c>
      <c r="AP58" s="7">
        <v>1</v>
      </c>
      <c r="AQ58" s="7"/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11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8</v>
      </c>
    </row>
    <row r="59" spans="32:67" ht="12" customHeight="1">
      <c r="AF59" s="11">
        <v>42828.33333645833</v>
      </c>
      <c r="AG59" s="7">
        <v>13</v>
      </c>
      <c r="AH59" s="7"/>
      <c r="AI59" s="11">
        <v>42858.33333645833</v>
      </c>
      <c r="AJ59" s="7">
        <v>3</v>
      </c>
      <c r="AK59" s="7"/>
      <c r="AL59" s="13">
        <v>42889.33333645833</v>
      </c>
      <c r="AM59" s="7">
        <v>0</v>
      </c>
      <c r="AN59" s="7"/>
      <c r="AO59" s="11">
        <v>42919.33333645833</v>
      </c>
      <c r="AP59" s="7">
        <v>2</v>
      </c>
      <c r="AQ59" s="7"/>
      <c r="AR59" s="13">
        <v>42950.33333645833</v>
      </c>
      <c r="AS59" s="7">
        <v>1</v>
      </c>
      <c r="AT59" s="7">
        <v>3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1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31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13</v>
      </c>
      <c r="BO59" s="7">
        <v>15</v>
      </c>
    </row>
    <row r="60" spans="32:67" ht="12" customHeight="1">
      <c r="AF60" s="11">
        <v>42828.375003182868</v>
      </c>
      <c r="AG60" s="7">
        <v>11</v>
      </c>
      <c r="AH60" s="7"/>
      <c r="AI60" s="11">
        <v>42858.375003182868</v>
      </c>
      <c r="AJ60" s="7">
        <v>2</v>
      </c>
      <c r="AK60" s="7"/>
      <c r="AL60" s="10">
        <v>42889.375003182868</v>
      </c>
      <c r="AM60" s="7">
        <v>5</v>
      </c>
      <c r="AN60" s="7"/>
      <c r="AO60" s="10">
        <v>42919.375003182868</v>
      </c>
      <c r="AP60" s="7">
        <v>2</v>
      </c>
      <c r="AQ60" s="7"/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1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95</v>
      </c>
      <c r="BF60" s="7">
        <v>27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7</v>
      </c>
      <c r="BO60" s="7">
        <v>11</v>
      </c>
    </row>
    <row r="61" spans="32:67" ht="12" customHeight="1">
      <c r="AF61" s="11">
        <v>42828.416669907405</v>
      </c>
      <c r="AG61" s="7">
        <v>2</v>
      </c>
      <c r="AH61" s="7"/>
      <c r="AI61" s="11">
        <v>42858.416669907405</v>
      </c>
      <c r="AJ61" s="7">
        <v>2</v>
      </c>
      <c r="AK61" s="7"/>
      <c r="AL61" s="13">
        <v>42889.416669907405</v>
      </c>
      <c r="AM61" s="7">
        <v>5</v>
      </c>
      <c r="AN61" s="7"/>
      <c r="AO61" s="11">
        <v>42919.416669907405</v>
      </c>
      <c r="AP61" s="7">
        <v>1</v>
      </c>
      <c r="AQ61" s="7"/>
      <c r="AR61" s="13">
        <v>42950.416669907405</v>
      </c>
      <c r="AS61" s="7">
        <v>6</v>
      </c>
      <c r="AT61" s="7">
        <v>1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33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4</v>
      </c>
    </row>
    <row r="62" spans="32:67" ht="12" customHeight="1">
      <c r="AF62" s="11">
        <v>42828.458336631942</v>
      </c>
      <c r="AG62" s="7">
        <v>1</v>
      </c>
      <c r="AH62" s="7"/>
      <c r="AI62" s="11">
        <v>42858.458336631942</v>
      </c>
      <c r="AJ62" s="7">
        <v>1</v>
      </c>
      <c r="AK62" s="7"/>
      <c r="AL62" s="10">
        <v>42889.458336631942</v>
      </c>
      <c r="AM62" s="7">
        <v>2</v>
      </c>
      <c r="AN62" s="7"/>
      <c r="AO62" s="10">
        <v>42919.458336631942</v>
      </c>
      <c r="AP62" s="7">
        <v>0</v>
      </c>
      <c r="AQ62" s="7"/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14</v>
      </c>
      <c r="BF62" s="7">
        <v>22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1</v>
      </c>
      <c r="AK63" s="7"/>
      <c r="AL63" s="13">
        <v>42889.500003356479</v>
      </c>
      <c r="AM63" s="7">
        <v>1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1</v>
      </c>
      <c r="AT63" s="7">
        <v>2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19</v>
      </c>
      <c r="BF63" s="7">
        <v>14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3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0</v>
      </c>
      <c r="AK64" s="7"/>
      <c r="AL64" s="10">
        <v>42889.541670081016</v>
      </c>
      <c r="AM64" s="7">
        <v>2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8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/>
      <c r="AL65" s="13">
        <v>42889.583336805554</v>
      </c>
      <c r="AM65" s="7">
        <v>1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1</v>
      </c>
      <c r="AK66" s="7"/>
      <c r="AL66" s="10">
        <v>42889.625003530091</v>
      </c>
      <c r="AM66" s="7">
        <v>1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/>
      <c r="AI67" s="11">
        <v>42858.666670254628</v>
      </c>
      <c r="AJ67" s="7">
        <v>1</v>
      </c>
      <c r="AK67" s="7"/>
      <c r="AL67" s="13">
        <v>42889.666670254628</v>
      </c>
      <c r="AM67" s="7">
        <v>2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/>
      <c r="AI68" s="11">
        <v>42858.708336979165</v>
      </c>
      <c r="AJ68" s="7">
        <v>1</v>
      </c>
      <c r="AK68" s="7"/>
      <c r="AL68" s="10">
        <v>42889.708336979165</v>
      </c>
      <c r="AM68" s="7">
        <v>1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2</v>
      </c>
      <c r="BI68" s="7">
        <v>1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/>
      <c r="AI69" s="11">
        <v>42858.750003703703</v>
      </c>
      <c r="AJ69" s="7">
        <v>0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1</v>
      </c>
      <c r="AQ69" s="7"/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/>
      <c r="AI70" s="11">
        <v>42858.79167042824</v>
      </c>
      <c r="AJ70" s="7">
        <v>0</v>
      </c>
      <c r="AK70" s="7"/>
      <c r="AL70" s="10">
        <v>42889.79167042824</v>
      </c>
      <c r="AM70" s="7">
        <v>0</v>
      </c>
      <c r="AN70" s="7"/>
      <c r="AO70" s="10">
        <v>42919.79167042824</v>
      </c>
      <c r="AP70" s="7">
        <v>1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/>
      <c r="AI71" s="11">
        <v>42858.833337152777</v>
      </c>
      <c r="AJ71" s="7">
        <v>0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1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>
        <v>1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1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4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/>
      <c r="AI73" s="11">
        <v>42858.916670601851</v>
      </c>
      <c r="AJ73" s="7">
        <v>1</v>
      </c>
      <c r="AK73" s="7"/>
      <c r="AL73" s="13">
        <v>42889.916670601851</v>
      </c>
      <c r="AM73" s="7">
        <v>1</v>
      </c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/>
      <c r="AI74" s="11">
        <v>42858.958337326389</v>
      </c>
      <c r="AJ74" s="7">
        <v>1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0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0</v>
      </c>
      <c r="AK76" s="7"/>
      <c r="AL76" s="10">
        <v>42890.041670775463</v>
      </c>
      <c r="AM76" s="7">
        <v>0</v>
      </c>
      <c r="AN76" s="7"/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/>
      <c r="AI77" s="11">
        <v>42859.0833375</v>
      </c>
      <c r="AJ77" s="7">
        <v>0</v>
      </c>
      <c r="AK77" s="7"/>
      <c r="AL77" s="13">
        <v>42890.0833375</v>
      </c>
      <c r="AM77" s="7">
        <v>0</v>
      </c>
      <c r="AN77" s="7"/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-1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-1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/>
      <c r="AI79" s="11">
        <v>42859.166670949075</v>
      </c>
      <c r="AJ79" s="7">
        <v>0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-1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1</v>
      </c>
      <c r="AK80" s="7"/>
      <c r="AL80" s="10">
        <v>42890.208337673612</v>
      </c>
      <c r="AM80" s="7">
        <v>1</v>
      </c>
      <c r="AN80" s="7"/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-1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/>
      <c r="AI81" s="11">
        <v>42859.250004398149</v>
      </c>
      <c r="AJ81" s="7">
        <v>1</v>
      </c>
      <c r="AK81" s="7"/>
      <c r="AL81" s="13">
        <v>42890.250004398149</v>
      </c>
      <c r="AM81" s="7">
        <v>1</v>
      </c>
      <c r="AN81" s="7"/>
      <c r="AO81" s="11">
        <v>42920.250004398149</v>
      </c>
      <c r="AP81" s="7">
        <v>0</v>
      </c>
      <c r="AQ81" s="7"/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-1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/>
      <c r="AI82" s="11">
        <v>42859.291671122686</v>
      </c>
      <c r="AJ82" s="7">
        <v>2</v>
      </c>
      <c r="AK82" s="7"/>
      <c r="AL82" s="10">
        <v>42890.291671122686</v>
      </c>
      <c r="AM82" s="7">
        <v>1</v>
      </c>
      <c r="AN82" s="7"/>
      <c r="AO82" s="10">
        <v>42920.291671122686</v>
      </c>
      <c r="AP82" s="7">
        <v>1</v>
      </c>
      <c r="AQ82" s="7"/>
      <c r="AR82" s="10">
        <v>42951.291671122686</v>
      </c>
      <c r="AS82" s="7">
        <v>3</v>
      </c>
      <c r="AT82" s="7">
        <v>0</v>
      </c>
      <c r="AU82" s="10">
        <v>42982.291671122686</v>
      </c>
      <c r="AV82" s="7">
        <v>3</v>
      </c>
      <c r="AW82" s="7">
        <v>0</v>
      </c>
      <c r="AX82" s="10">
        <v>43012.291671122686</v>
      </c>
      <c r="AY82" s="7">
        <v>4</v>
      </c>
      <c r="AZ82" s="7">
        <v>0</v>
      </c>
      <c r="BA82" s="11">
        <v>43043.291671122686</v>
      </c>
      <c r="BB82" s="7">
        <v>7</v>
      </c>
      <c r="BC82" s="7">
        <v>0</v>
      </c>
      <c r="BD82" s="11">
        <v>43073.291671122686</v>
      </c>
      <c r="BE82" s="7">
        <v>3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-1</v>
      </c>
      <c r="BM82" s="12">
        <v>43163.291671122686</v>
      </c>
      <c r="BN82" s="7">
        <v>10</v>
      </c>
      <c r="BO82" s="7">
        <v>1</v>
      </c>
    </row>
    <row r="83" spans="3:67" ht="12" customHeight="1">
      <c r="AF83" s="11">
        <v>42829.333337847223</v>
      </c>
      <c r="AG83" s="7">
        <v>6</v>
      </c>
      <c r="AH83" s="7"/>
      <c r="AI83" s="11">
        <v>42859.333337847223</v>
      </c>
      <c r="AJ83" s="7">
        <v>2</v>
      </c>
      <c r="AK83" s="7"/>
      <c r="AL83" s="13">
        <v>42890.333337847223</v>
      </c>
      <c r="AM83" s="7">
        <v>1</v>
      </c>
      <c r="AN83" s="7"/>
      <c r="AO83" s="11">
        <v>42920.333337847223</v>
      </c>
      <c r="AP83" s="7">
        <v>1</v>
      </c>
      <c r="AQ83" s="7"/>
      <c r="AR83" s="13">
        <v>42951.333337847223</v>
      </c>
      <c r="AS83" s="7">
        <v>3</v>
      </c>
      <c r="AT83" s="7">
        <v>0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0</v>
      </c>
      <c r="BA83" s="11">
        <v>43043.333337847223</v>
      </c>
      <c r="BB83" s="7">
        <v>9</v>
      </c>
      <c r="BC83" s="7">
        <v>4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7</v>
      </c>
      <c r="BL83" s="7">
        <v>1</v>
      </c>
      <c r="BM83" s="12">
        <v>43163.333337847223</v>
      </c>
      <c r="BN83" s="7">
        <v>6</v>
      </c>
      <c r="BO83" s="7">
        <v>4</v>
      </c>
    </row>
    <row r="84" spans="3:67" ht="12" customHeight="1">
      <c r="AF84" s="11">
        <v>42829.375004571761</v>
      </c>
      <c r="AG84" s="7">
        <v>3</v>
      </c>
      <c r="AH84" s="7"/>
      <c r="AI84" s="11">
        <v>42859.375004571761</v>
      </c>
      <c r="AJ84" s="7">
        <v>1</v>
      </c>
      <c r="AK84" s="7"/>
      <c r="AL84" s="10">
        <v>42890.375004571761</v>
      </c>
      <c r="AM84" s="7">
        <v>1</v>
      </c>
      <c r="AN84" s="7"/>
      <c r="AO84" s="10">
        <v>42920.375004571761</v>
      </c>
      <c r="AP84" s="7">
        <v>1</v>
      </c>
      <c r="AQ84" s="7"/>
      <c r="AR84" s="10">
        <v>42951.375004571761</v>
      </c>
      <c r="AS84" s="7">
        <v>2</v>
      </c>
      <c r="AT84" s="7">
        <v>0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2</v>
      </c>
      <c r="AZ84" s="7">
        <v>0</v>
      </c>
      <c r="BA84" s="11">
        <v>43043.375004571761</v>
      </c>
      <c r="BB84" s="7">
        <v>3</v>
      </c>
      <c r="BC84" s="7">
        <v>7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2</v>
      </c>
      <c r="BJ84" s="11">
        <v>43135.375004571761</v>
      </c>
      <c r="BK84" s="7">
        <v>12</v>
      </c>
      <c r="BL84" s="7">
        <v>3</v>
      </c>
      <c r="BM84" s="12">
        <v>43163.375004571761</v>
      </c>
      <c r="BN84" s="7">
        <v>5</v>
      </c>
      <c r="BO84" s="7">
        <v>2</v>
      </c>
    </row>
    <row r="85" spans="3:67" ht="12" customHeight="1">
      <c r="AF85" s="11">
        <v>42829.416671296298</v>
      </c>
      <c r="AG85" s="7">
        <v>2</v>
      </c>
      <c r="AH85" s="7"/>
      <c r="AI85" s="11">
        <v>42859.416671296298</v>
      </c>
      <c r="AJ85" s="7">
        <v>2</v>
      </c>
      <c r="AK85" s="7"/>
      <c r="AL85" s="13">
        <v>42890.416671296298</v>
      </c>
      <c r="AM85" s="7">
        <v>1</v>
      </c>
      <c r="AN85" s="7"/>
      <c r="AO85" s="11">
        <v>42920.416671296298</v>
      </c>
      <c r="AP85" s="7">
        <v>3</v>
      </c>
      <c r="AQ85" s="7"/>
      <c r="AR85" s="13">
        <v>42951.416671296298</v>
      </c>
      <c r="AS85" s="7">
        <v>2</v>
      </c>
      <c r="AT85" s="7">
        <v>0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1</v>
      </c>
      <c r="BM85" s="12">
        <v>43163.416671296298</v>
      </c>
      <c r="BN85" s="7">
        <v>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/>
      <c r="AI86" s="11">
        <v>42859.458338020835</v>
      </c>
      <c r="AJ86" s="7">
        <v>1</v>
      </c>
      <c r="AK86" s="7"/>
      <c r="AL86" s="10">
        <v>42890.458338020835</v>
      </c>
      <c r="AM86" s="7">
        <v>1</v>
      </c>
      <c r="AN86" s="7"/>
      <c r="AO86" s="10">
        <v>42920.458338020835</v>
      </c>
      <c r="AP86" s="7">
        <v>1</v>
      </c>
      <c r="AQ86" s="7"/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2</v>
      </c>
      <c r="BC86" s="7">
        <v>0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2</v>
      </c>
      <c r="BM86" s="12">
        <v>43163.458338020835</v>
      </c>
      <c r="BN86" s="7">
        <v>5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/>
      <c r="AI87" s="11">
        <v>42859.500004745372</v>
      </c>
      <c r="AJ87" s="7">
        <v>1</v>
      </c>
      <c r="AK87" s="7"/>
      <c r="AL87" s="13">
        <v>42890.500004745372</v>
      </c>
      <c r="AM87" s="7">
        <v>1</v>
      </c>
      <c r="AN87" s="7"/>
      <c r="AO87" s="11">
        <v>42920.500004745372</v>
      </c>
      <c r="AP87" s="7">
        <v>2</v>
      </c>
      <c r="AQ87" s="7"/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0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5</v>
      </c>
      <c r="BF87" s="7">
        <v>2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5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1</v>
      </c>
      <c r="AK88" s="7"/>
      <c r="AL88" s="10">
        <v>42890.541671469909</v>
      </c>
      <c r="AM88" s="7">
        <v>1</v>
      </c>
      <c r="AN88" s="7"/>
      <c r="AO88" s="10">
        <v>42920.541671469909</v>
      </c>
      <c r="AP88" s="7">
        <v>1</v>
      </c>
      <c r="AQ88" s="7"/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4</v>
      </c>
      <c r="BL88" s="7">
        <v>0</v>
      </c>
      <c r="BM88" s="12">
        <v>43163.541671469909</v>
      </c>
      <c r="BN88" s="7">
        <v>3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1</v>
      </c>
      <c r="AK89" s="7"/>
      <c r="AL89" s="13">
        <v>42890.583338194447</v>
      </c>
      <c r="AM89" s="7">
        <v>1</v>
      </c>
      <c r="AN89" s="7"/>
      <c r="AO89" s="11">
        <v>42920.583338194447</v>
      </c>
      <c r="AP89" s="7">
        <v>1</v>
      </c>
      <c r="AQ89" s="7"/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0</v>
      </c>
      <c r="BM89" s="12">
        <v>43163.583338194447</v>
      </c>
      <c r="BN89" s="7">
        <v>3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1</v>
      </c>
      <c r="AK90" s="7"/>
      <c r="AL90" s="10">
        <v>42890.625004918984</v>
      </c>
      <c r="AM90" s="7">
        <v>1</v>
      </c>
      <c r="AN90" s="7"/>
      <c r="AO90" s="10">
        <v>42920.625004918984</v>
      </c>
      <c r="AP90" s="7">
        <v>1</v>
      </c>
      <c r="AQ90" s="7"/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4</v>
      </c>
      <c r="BL90" s="7">
        <v>3</v>
      </c>
      <c r="BM90" s="12">
        <v>43163.625004918984</v>
      </c>
      <c r="BN90" s="7">
        <v>1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0</v>
      </c>
      <c r="AK91" s="7"/>
      <c r="AL91" s="13">
        <v>42890.666671643521</v>
      </c>
      <c r="AM91" s="7">
        <v>1</v>
      </c>
      <c r="AN91" s="7"/>
      <c r="AO91" s="11">
        <v>42920.666671643521</v>
      </c>
      <c r="AP91" s="7">
        <v>1</v>
      </c>
      <c r="AQ91" s="7"/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/>
      <c r="AI92" s="11">
        <v>42859.708338368058</v>
      </c>
      <c r="AJ92" s="7">
        <v>0</v>
      </c>
      <c r="AK92" s="7"/>
      <c r="AL92" s="10">
        <v>42890.708338368058</v>
      </c>
      <c r="AM92" s="7">
        <v>1</v>
      </c>
      <c r="AN92" s="7"/>
      <c r="AO92" s="10">
        <v>42920.708338368058</v>
      </c>
      <c r="AP92" s="7">
        <v>1</v>
      </c>
      <c r="AQ92" s="7"/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1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0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/>
      <c r="AI93" s="11">
        <v>42859.750005092596</v>
      </c>
      <c r="AJ93" s="7">
        <v>0</v>
      </c>
      <c r="AK93" s="7"/>
      <c r="AL93" s="13">
        <v>42890.750005092596</v>
      </c>
      <c r="AM93" s="7">
        <v>1</v>
      </c>
      <c r="AN93" s="7"/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1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0</v>
      </c>
      <c r="BO93" s="7">
        <v>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/>
      <c r="AI94" s="11">
        <v>42859.791671817133</v>
      </c>
      <c r="AJ94" s="7">
        <v>0</v>
      </c>
      <c r="AK94" s="7"/>
      <c r="AL94" s="10">
        <v>42890.791671817133</v>
      </c>
      <c r="AM94" s="7">
        <v>0</v>
      </c>
      <c r="AN94" s="7"/>
      <c r="AO94" s="10">
        <v>42920.791671817133</v>
      </c>
      <c r="AP94" s="7">
        <v>1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1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0</v>
      </c>
      <c r="BO94" s="7">
        <v>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/>
      <c r="AI95" s="11">
        <v>42859.83333854167</v>
      </c>
      <c r="AJ95" s="7">
        <v>0</v>
      </c>
      <c r="AK95" s="7"/>
      <c r="AL95" s="13">
        <v>42890.83333854167</v>
      </c>
      <c r="AM95" s="7">
        <v>0</v>
      </c>
      <c r="AN95" s="7"/>
      <c r="AO95" s="11">
        <v>42920.83333854167</v>
      </c>
      <c r="AP95" s="7">
        <v>1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4</v>
      </c>
      <c r="BI95" s="7">
        <v>2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/>
      <c r="AI96" s="11">
        <v>42859.875005266207</v>
      </c>
      <c r="AJ96" s="7">
        <v>0</v>
      </c>
      <c r="AK96" s="7"/>
      <c r="AL96" s="10">
        <v>42890.875005266207</v>
      </c>
      <c r="AM96" s="7">
        <v>0</v>
      </c>
      <c r="AN96" s="7"/>
      <c r="AO96" s="10">
        <v>42920.875005266207</v>
      </c>
      <c r="AP96" s="7">
        <v>3</v>
      </c>
      <c r="AQ96" s="7"/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2</v>
      </c>
      <c r="BF96" s="7">
        <v>1</v>
      </c>
      <c r="BG96" s="11">
        <v>43104.875005266207</v>
      </c>
      <c r="BH96" s="7">
        <v>8</v>
      </c>
      <c r="BI96" s="7">
        <v>2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/>
      <c r="AI97" s="11">
        <v>42859.916671990744</v>
      </c>
      <c r="AJ97" s="7">
        <v>0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3</v>
      </c>
      <c r="AQ97" s="7"/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1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2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/>
      <c r="AI98" s="11">
        <v>42859.958338715274</v>
      </c>
      <c r="AJ98" s="7">
        <v>0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9</v>
      </c>
      <c r="AQ98" s="7"/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1</v>
      </c>
      <c r="BF98" s="7">
        <v>1</v>
      </c>
      <c r="BG98" s="11">
        <v>43104.958338715274</v>
      </c>
      <c r="BH98" s="7">
        <v>6</v>
      </c>
      <c r="BI98" s="7">
        <v>2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>
        <v>0</v>
      </c>
      <c r="AN99" s="7"/>
      <c r="AO99" s="11">
        <v>42921.000005439812</v>
      </c>
      <c r="AP99" s="7">
        <v>12</v>
      </c>
      <c r="AQ99" s="7"/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1</v>
      </c>
      <c r="BF99" s="7">
        <v>1</v>
      </c>
      <c r="BG99" s="11">
        <v>43105.000005439812</v>
      </c>
      <c r="BH99" s="7">
        <v>19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3</v>
      </c>
      <c r="AQ100" s="7"/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1</v>
      </c>
      <c r="BD100" s="11">
        <v>43074.041672164349</v>
      </c>
      <c r="BE100" s="7">
        <v>1</v>
      </c>
      <c r="BF100" s="7">
        <v>1</v>
      </c>
      <c r="BG100" s="11">
        <v>43105.041672164349</v>
      </c>
      <c r="BH100" s="7">
        <v>24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/>
      <c r="AI101" s="11">
        <v>42860.083338888886</v>
      </c>
      <c r="AJ101" s="7">
        <v>0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11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/>
      <c r="AI102" s="11">
        <v>42860.125005613423</v>
      </c>
      <c r="AJ102" s="7">
        <v>0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1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/>
      <c r="AI103" s="11">
        <v>42860.16667233796</v>
      </c>
      <c r="AJ103" s="7">
        <v>0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1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/>
      <c r="AI104" s="11">
        <v>42860.208339062498</v>
      </c>
      <c r="AJ104" s="7">
        <v>1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1</v>
      </c>
      <c r="AQ104" s="7"/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30</v>
      </c>
      <c r="BC104" s="7">
        <v>0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/>
      <c r="AI105" s="11">
        <v>42860.250005787035</v>
      </c>
      <c r="AJ105" s="7">
        <v>11</v>
      </c>
      <c r="AK105" s="7"/>
      <c r="AL105" s="13">
        <v>42891.250005787035</v>
      </c>
      <c r="AM105" s="7">
        <v>0</v>
      </c>
      <c r="AN105" s="7"/>
      <c r="AO105" s="11">
        <v>42921.250005787035</v>
      </c>
      <c r="AP105" s="7">
        <v>8</v>
      </c>
      <c r="AQ105" s="7"/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1</v>
      </c>
      <c r="BA105" s="11">
        <v>43044.250005787035</v>
      </c>
      <c r="BB105" s="7">
        <v>10</v>
      </c>
      <c r="BC105" s="7">
        <v>0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/>
      <c r="AI106" s="11">
        <v>42860.291672511572</v>
      </c>
      <c r="AJ106" s="7">
        <v>5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7</v>
      </c>
      <c r="AQ106" s="7"/>
      <c r="AR106" s="10">
        <v>42952.291672511572</v>
      </c>
      <c r="AS106" s="7">
        <v>5</v>
      </c>
      <c r="AT106" s="7">
        <v>1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1</v>
      </c>
      <c r="BA106" s="11">
        <v>43044.291672511572</v>
      </c>
      <c r="BB106" s="7">
        <v>24</v>
      </c>
      <c r="BC106" s="7">
        <v>0</v>
      </c>
      <c r="BD106" s="11">
        <v>43074.291672511572</v>
      </c>
      <c r="BE106" s="7">
        <v>9</v>
      </c>
      <c r="BF106" s="7">
        <v>1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38</v>
      </c>
      <c r="BL106" s="7">
        <v>1</v>
      </c>
      <c r="BM106" s="12">
        <v>43164.291672511572</v>
      </c>
      <c r="BN106" s="7">
        <v>0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/>
      <c r="AI107" s="11">
        <v>42860.333339236109</v>
      </c>
      <c r="AJ107" s="7">
        <v>3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3</v>
      </c>
      <c r="AQ107" s="7"/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1</v>
      </c>
      <c r="BA107" s="11">
        <v>43044.333339236109</v>
      </c>
      <c r="BB107" s="7">
        <v>17</v>
      </c>
      <c r="BC107" s="7">
        <v>1</v>
      </c>
      <c r="BD107" s="11">
        <v>43074.333339236109</v>
      </c>
      <c r="BE107" s="7">
        <v>5</v>
      </c>
      <c r="BF107" s="7">
        <v>2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93</v>
      </c>
      <c r="BL107" s="7">
        <v>9</v>
      </c>
      <c r="BM107" s="12">
        <v>43164.333339236109</v>
      </c>
      <c r="BN107" s="7">
        <v>1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/>
      <c r="AI108" s="11">
        <v>42860.375005960646</v>
      </c>
      <c r="AJ108" s="7">
        <v>1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/>
      <c r="AR108" s="10">
        <v>42952.375005960646</v>
      </c>
      <c r="AS108" s="7">
        <v>1</v>
      </c>
      <c r="AT108" s="7">
        <v>0</v>
      </c>
      <c r="AU108" s="10">
        <v>42983.375005960646</v>
      </c>
      <c r="AV108" s="7">
        <v>3</v>
      </c>
      <c r="AW108" s="7">
        <v>0</v>
      </c>
      <c r="AX108" s="10">
        <v>43013.375005960646</v>
      </c>
      <c r="AY108" s="7">
        <v>39</v>
      </c>
      <c r="AZ108" s="7">
        <v>2</v>
      </c>
      <c r="BA108" s="11">
        <v>43044.375005960646</v>
      </c>
      <c r="BB108" s="7">
        <v>5</v>
      </c>
      <c r="BC108" s="7">
        <v>1</v>
      </c>
      <c r="BD108" s="11">
        <v>43074.375005960646</v>
      </c>
      <c r="BE108" s="7">
        <v>5</v>
      </c>
      <c r="BF108" s="7">
        <v>1</v>
      </c>
      <c r="BG108" s="11">
        <v>43105.375005960646</v>
      </c>
      <c r="BH108" s="7">
        <v>2</v>
      </c>
      <c r="BI108" s="7">
        <v>9</v>
      </c>
      <c r="BJ108" s="11">
        <v>43136.375005960646</v>
      </c>
      <c r="BK108" s="7">
        <v>18</v>
      </c>
      <c r="BL108" s="7">
        <v>9</v>
      </c>
      <c r="BM108" s="12">
        <v>43164.375005960646</v>
      </c>
      <c r="BN108" s="7">
        <v>0</v>
      </c>
      <c r="BO108" s="7">
        <v>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/>
      <c r="AI109" s="11">
        <v>42860.416672685184</v>
      </c>
      <c r="AJ109" s="7">
        <v>1</v>
      </c>
      <c r="AK109" s="7"/>
      <c r="AL109" s="13">
        <v>42891.416672685184</v>
      </c>
      <c r="AM109" s="7">
        <v>1</v>
      </c>
      <c r="AN109" s="7"/>
      <c r="AO109" s="11">
        <v>42921.416672685184</v>
      </c>
      <c r="AP109" s="7">
        <v>6</v>
      </c>
      <c r="AQ109" s="7"/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0</v>
      </c>
      <c r="AX109" s="10">
        <v>43013.416672685184</v>
      </c>
      <c r="AY109" s="7">
        <v>8</v>
      </c>
      <c r="AZ109" s="7">
        <v>2</v>
      </c>
      <c r="BA109" s="11">
        <v>43044.416672685184</v>
      </c>
      <c r="BB109" s="7">
        <v>3</v>
      </c>
      <c r="BC109" s="7">
        <v>1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4</v>
      </c>
      <c r="BJ109" s="11">
        <v>43136.416672685184</v>
      </c>
      <c r="BK109" s="7">
        <v>9</v>
      </c>
      <c r="BL109" s="7">
        <v>2</v>
      </c>
      <c r="BM109" s="12">
        <v>43164.416672685184</v>
      </c>
      <c r="BN109" s="7">
        <v>1</v>
      </c>
      <c r="BO109" s="7">
        <v>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/>
      <c r="AI110" s="11">
        <v>42860.458339409721</v>
      </c>
      <c r="AJ110" s="7">
        <v>1</v>
      </c>
      <c r="AK110" s="7"/>
      <c r="AL110" s="10">
        <v>42891.458339409721</v>
      </c>
      <c r="AM110" s="7">
        <v>1</v>
      </c>
      <c r="AN110" s="7"/>
      <c r="AO110" s="10">
        <v>42921.458339409721</v>
      </c>
      <c r="AP110" s="7">
        <v>1</v>
      </c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2</v>
      </c>
      <c r="BA110" s="11">
        <v>43044.458339409721</v>
      </c>
      <c r="BB110" s="7">
        <v>2</v>
      </c>
      <c r="BC110" s="7">
        <v>1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3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1</v>
      </c>
      <c r="BO110" s="7">
        <v>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1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2</v>
      </c>
      <c r="AQ111" s="7"/>
      <c r="AR111" s="13">
        <v>42952.500006134258</v>
      </c>
      <c r="AS111" s="7"/>
      <c r="AT111" s="7">
        <v>0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1</v>
      </c>
      <c r="BA111" s="11">
        <v>43044.500006134258</v>
      </c>
      <c r="BB111" s="7">
        <v>2</v>
      </c>
      <c r="BC111" s="7">
        <v>1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/>
      <c r="AI112" s="11">
        <v>42860.541672858795</v>
      </c>
      <c r="AJ112" s="7">
        <v>0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9</v>
      </c>
      <c r="AQ112" s="7"/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3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/>
      <c r="AI113" s="11">
        <v>42860.583339583332</v>
      </c>
      <c r="AJ113" s="7">
        <v>0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1</v>
      </c>
      <c r="AQ113" s="7"/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0</v>
      </c>
      <c r="AK114" s="7"/>
      <c r="AL114" s="10">
        <v>42891.62500630787</v>
      </c>
      <c r="AM114" s="7">
        <v>1</v>
      </c>
      <c r="AN114" s="7"/>
      <c r="AO114" s="10">
        <v>42921.62500630787</v>
      </c>
      <c r="AP114" s="7">
        <v>2</v>
      </c>
      <c r="AQ114" s="7"/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2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5</v>
      </c>
      <c r="BL114" s="7">
        <v>1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/>
      <c r="AI115" s="11">
        <v>42860.666673032407</v>
      </c>
      <c r="AJ115" s="7">
        <v>0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4</v>
      </c>
      <c r="BF115" s="7">
        <v>1</v>
      </c>
      <c r="BG115" s="11">
        <v>43105.666673032407</v>
      </c>
      <c r="BH115" s="7">
        <v>0</v>
      </c>
      <c r="BI115" s="7">
        <v>2</v>
      </c>
      <c r="BJ115" s="11">
        <v>43136.666673032407</v>
      </c>
      <c r="BK115" s="7">
        <v>4</v>
      </c>
      <c r="BL115" s="7">
        <v>0</v>
      </c>
      <c r="BM115" s="12">
        <v>43164.666673032407</v>
      </c>
      <c r="BN115" s="7">
        <v>1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/>
      <c r="AI116" s="11">
        <v>42860.708339756944</v>
      </c>
      <c r="AJ116" s="7">
        <v>0</v>
      </c>
      <c r="AK116" s="7"/>
      <c r="AL116" s="10">
        <v>42891.708339756944</v>
      </c>
      <c r="AM116" s="7">
        <v>1</v>
      </c>
      <c r="AN116" s="7"/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4</v>
      </c>
      <c r="BL116" s="7">
        <v>0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/>
      <c r="AI117" s="11">
        <v>42860.750006481481</v>
      </c>
      <c r="AJ117" s="7">
        <v>0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4</v>
      </c>
      <c r="BC117" s="7">
        <v>1</v>
      </c>
      <c r="BD117" s="11">
        <v>43074.750006481481</v>
      </c>
      <c r="BE117" s="7">
        <v>2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8</v>
      </c>
      <c r="BL117" s="7">
        <v>1</v>
      </c>
      <c r="BM117" s="12">
        <v>43164.750006481481</v>
      </c>
      <c r="BN117" s="7">
        <v>0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/>
      <c r="AI118" s="11">
        <v>42860.791673206018</v>
      </c>
      <c r="AJ118" s="7">
        <v>0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1</v>
      </c>
      <c r="AQ118" s="7"/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19</v>
      </c>
      <c r="BC118" s="7">
        <v>5</v>
      </c>
      <c r="BD118" s="11">
        <v>43074.791673206018</v>
      </c>
      <c r="BE118" s="7">
        <v>2</v>
      </c>
      <c r="BF118" s="7">
        <v>2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3</v>
      </c>
      <c r="BL118" s="7">
        <v>1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/>
      <c r="AI119" s="11">
        <v>42860.833339930556</v>
      </c>
      <c r="AJ119" s="7">
        <v>0</v>
      </c>
      <c r="AK119" s="7"/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3</v>
      </c>
      <c r="BD119" s="11">
        <v>43074.833339930556</v>
      </c>
      <c r="BE119" s="7">
        <v>2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6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/>
      <c r="AI120" s="11">
        <v>42860.875006655093</v>
      </c>
      <c r="AJ120" s="7">
        <v>0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1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1</v>
      </c>
      <c r="BD120" s="11">
        <v>43074.875006655093</v>
      </c>
      <c r="BE120" s="7">
        <v>1</v>
      </c>
      <c r="BF120" s="7">
        <v>1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15</v>
      </c>
      <c r="BL120" s="7">
        <v>4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/>
      <c r="AI121" s="11">
        <v>42860.91667337963</v>
      </c>
      <c r="AJ121" s="7">
        <v>0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0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9</v>
      </c>
      <c r="BL121" s="7">
        <v>1</v>
      </c>
      <c r="BM121" s="12">
        <v>43164.91667337963</v>
      </c>
      <c r="BN121" s="7">
        <v>0</v>
      </c>
      <c r="BO121" s="7">
        <v>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</v>
      </c>
      <c r="AH122" s="7"/>
      <c r="AI122" s="11">
        <v>42860.958340104167</v>
      </c>
      <c r="AJ122" s="7">
        <v>0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0</v>
      </c>
      <c r="BD122" s="11">
        <v>43074.958340104167</v>
      </c>
      <c r="BE122" s="7">
        <v>1</v>
      </c>
      <c r="BF122" s="7">
        <v>2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79</v>
      </c>
      <c r="BL122" s="7">
        <v>1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8</v>
      </c>
      <c r="AH123" s="7"/>
      <c r="AI123" s="11">
        <v>42861.000006828704</v>
      </c>
      <c r="AJ123" s="7">
        <v>0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66</v>
      </c>
      <c r="BL123" s="7">
        <v>0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</v>
      </c>
      <c r="AH124" s="7"/>
      <c r="AI124" s="11">
        <v>42861.041673553242</v>
      </c>
      <c r="AJ124" s="7">
        <v>0</v>
      </c>
      <c r="AK124" s="7"/>
      <c r="AL124" s="10">
        <v>42892.041673553242</v>
      </c>
      <c r="AM124" s="7"/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/>
      <c r="BJ124" s="11">
        <v>43137.041673553242</v>
      </c>
      <c r="BK124" s="7">
        <v>47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7</v>
      </c>
      <c r="AH125" s="7"/>
      <c r="AI125" s="11">
        <v>42861.083340277779</v>
      </c>
      <c r="AJ125" s="7">
        <v>0</v>
      </c>
      <c r="AK125" s="7"/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1</v>
      </c>
      <c r="BG125" s="11">
        <v>43106.083340277779</v>
      </c>
      <c r="BH125" s="7">
        <v>0</v>
      </c>
      <c r="BI125" s="7">
        <v>-1</v>
      </c>
      <c r="BJ125" s="11">
        <v>43137.083340277779</v>
      </c>
      <c r="BK125" s="7">
        <v>16</v>
      </c>
      <c r="BL125" s="7">
        <v>0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14</v>
      </c>
      <c r="AH126" s="7"/>
      <c r="AI126" s="11">
        <v>42861.125007002316</v>
      </c>
      <c r="AJ126" s="7">
        <v>1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1</v>
      </c>
      <c r="BI126" s="7">
        <v>-1</v>
      </c>
      <c r="BJ126" s="11">
        <v>43137.125007002316</v>
      </c>
      <c r="BK126" s="7">
        <v>21</v>
      </c>
      <c r="BL126" s="7">
        <v>1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6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>
        <v>1</v>
      </c>
      <c r="AN127" s="7"/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2</v>
      </c>
      <c r="BG127" s="11">
        <v>43106.166673726853</v>
      </c>
      <c r="BH127" s="7">
        <v>0</v>
      </c>
      <c r="BI127" s="7">
        <v>-1</v>
      </c>
      <c r="BJ127" s="11">
        <v>43137.166673726853</v>
      </c>
      <c r="BK127" s="7">
        <v>13</v>
      </c>
      <c r="BL127" s="7">
        <v>0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14</v>
      </c>
      <c r="AH128" s="7"/>
      <c r="AI128" s="11">
        <v>42861.208340451391</v>
      </c>
      <c r="AJ128" s="7">
        <v>0</v>
      </c>
      <c r="AK128" s="7"/>
      <c r="AL128" s="10">
        <v>42892.208340451391</v>
      </c>
      <c r="AM128" s="7">
        <v>5</v>
      </c>
      <c r="AN128" s="7"/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45</v>
      </c>
      <c r="BC128" s="7">
        <v>0</v>
      </c>
      <c r="BD128" s="11">
        <v>43075.208340451391</v>
      </c>
      <c r="BE128" s="7">
        <v>4</v>
      </c>
      <c r="BF128" s="7">
        <v>1</v>
      </c>
      <c r="BG128" s="11">
        <v>43106.208340451391</v>
      </c>
      <c r="BH128" s="7">
        <v>0</v>
      </c>
      <c r="BI128" s="7">
        <v>-1</v>
      </c>
      <c r="BJ128" s="11">
        <v>43137.208340451391</v>
      </c>
      <c r="BK128" s="7">
        <v>27</v>
      </c>
      <c r="BL128" s="7">
        <v>0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26</v>
      </c>
      <c r="AH129" s="7"/>
      <c r="AI129" s="11">
        <v>42861.250007175928</v>
      </c>
      <c r="AJ129" s="7">
        <v>1</v>
      </c>
      <c r="AK129" s="7"/>
      <c r="AL129" s="13">
        <v>42892.250007175928</v>
      </c>
      <c r="AM129" s="7">
        <v>2</v>
      </c>
      <c r="AN129" s="7"/>
      <c r="AO129" s="11">
        <v>42922.250007175928</v>
      </c>
      <c r="AP129" s="7">
        <v>1</v>
      </c>
      <c r="AQ129" s="7"/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26</v>
      </c>
      <c r="AZ129" s="7">
        <v>0</v>
      </c>
      <c r="BA129" s="11">
        <v>43045.250007175928</v>
      </c>
      <c r="BB129" s="7">
        <v>24</v>
      </c>
      <c r="BC129" s="7">
        <v>3</v>
      </c>
      <c r="BD129" s="11">
        <v>43075.250007175928</v>
      </c>
      <c r="BE129" s="7">
        <v>31</v>
      </c>
      <c r="BF129" s="7">
        <v>3</v>
      </c>
      <c r="BG129" s="11">
        <v>43106.250007175928</v>
      </c>
      <c r="BH129" s="7">
        <v>1</v>
      </c>
      <c r="BI129" s="7">
        <v>-1</v>
      </c>
      <c r="BJ129" s="11">
        <v>43137.250007175928</v>
      </c>
      <c r="BK129" s="7">
        <v>34</v>
      </c>
      <c r="BL129" s="7">
        <v>0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/>
      <c r="AI130" s="11">
        <v>42861.291673900465</v>
      </c>
      <c r="AJ130" s="7">
        <v>0</v>
      </c>
      <c r="AK130" s="7"/>
      <c r="AL130" s="10">
        <v>42892.291673900465</v>
      </c>
      <c r="AM130" s="7">
        <v>1</v>
      </c>
      <c r="AN130" s="7"/>
      <c r="AO130" s="10">
        <v>42922.291673900465</v>
      </c>
      <c r="AP130" s="7">
        <v>3</v>
      </c>
      <c r="AQ130" s="7"/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16</v>
      </c>
      <c r="AZ130" s="7">
        <v>1</v>
      </c>
      <c r="BA130" s="11">
        <v>43045.291673900465</v>
      </c>
      <c r="BB130" s="7">
        <v>49</v>
      </c>
      <c r="BC130" s="7">
        <v>10</v>
      </c>
      <c r="BD130" s="11">
        <v>43075.291673900465</v>
      </c>
      <c r="BE130" s="7">
        <v>7</v>
      </c>
      <c r="BF130" s="7">
        <v>7</v>
      </c>
      <c r="BG130" s="11">
        <v>43106.291673900465</v>
      </c>
      <c r="BH130" s="7">
        <v>8</v>
      </c>
      <c r="BI130" s="7">
        <v>-2</v>
      </c>
      <c r="BJ130" s="11">
        <v>43137.291673900465</v>
      </c>
      <c r="BK130" s="7">
        <v>13</v>
      </c>
      <c r="BL130" s="7">
        <v>1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/>
      <c r="AI131" s="11">
        <v>42861.333340625002</v>
      </c>
      <c r="AJ131" s="7">
        <v>1</v>
      </c>
      <c r="AK131" s="7"/>
      <c r="AL131" s="13">
        <v>42892.333340625002</v>
      </c>
      <c r="AM131" s="7">
        <v>1</v>
      </c>
      <c r="AN131" s="7"/>
      <c r="AO131" s="11">
        <v>42922.333340625002</v>
      </c>
      <c r="AP131" s="7">
        <v>2</v>
      </c>
      <c r="AQ131" s="7"/>
      <c r="AR131" s="13">
        <v>42953.333340625002</v>
      </c>
      <c r="AS131" s="7">
        <v>2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10</v>
      </c>
      <c r="AZ131" s="7">
        <v>2</v>
      </c>
      <c r="BA131" s="11">
        <v>43045.333340625002</v>
      </c>
      <c r="BB131" s="7">
        <v>134</v>
      </c>
      <c r="BC131" s="7">
        <v>18</v>
      </c>
      <c r="BD131" s="11">
        <v>43075.333340625002</v>
      </c>
      <c r="BE131" s="7">
        <v>7</v>
      </c>
      <c r="BF131" s="7">
        <v>18</v>
      </c>
      <c r="BG131" s="11">
        <v>43106.333340625002</v>
      </c>
      <c r="BH131" s="7">
        <v>7</v>
      </c>
      <c r="BI131" s="7">
        <v>-1</v>
      </c>
      <c r="BJ131" s="11">
        <v>43137.333340625002</v>
      </c>
      <c r="BK131" s="7">
        <v>67</v>
      </c>
      <c r="BL131" s="7">
        <v>2</v>
      </c>
      <c r="BM131" s="12">
        <v>43165.333340625002</v>
      </c>
      <c r="BN131" s="7">
        <v>1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/>
      <c r="AI132" s="11">
        <v>42861.375007349539</v>
      </c>
      <c r="AJ132" s="7">
        <v>4</v>
      </c>
      <c r="AK132" s="7"/>
      <c r="AL132" s="10">
        <v>42892.375007349539</v>
      </c>
      <c r="AM132" s="7">
        <v>1</v>
      </c>
      <c r="AN132" s="7"/>
      <c r="AO132" s="10">
        <v>42922.375007349539</v>
      </c>
      <c r="AP132" s="7">
        <v>2</v>
      </c>
      <c r="AQ132" s="7"/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>
        <v>1</v>
      </c>
      <c r="BA132" s="11">
        <v>43045.375007349539</v>
      </c>
      <c r="BB132" s="7">
        <v>38</v>
      </c>
      <c r="BC132" s="7">
        <v>11</v>
      </c>
      <c r="BD132" s="11">
        <v>43075.375007349539</v>
      </c>
      <c r="BE132" s="7">
        <v>3</v>
      </c>
      <c r="BF132" s="7">
        <v>9</v>
      </c>
      <c r="BG132" s="11">
        <v>43106.375007349539</v>
      </c>
      <c r="BH132" s="7">
        <v>2</v>
      </c>
      <c r="BI132" s="7">
        <v>0</v>
      </c>
      <c r="BJ132" s="11">
        <v>43137.375007349539</v>
      </c>
      <c r="BK132" s="7">
        <v>89</v>
      </c>
      <c r="BL132" s="7">
        <v>1</v>
      </c>
      <c r="BM132" s="12">
        <v>43165.375007349539</v>
      </c>
      <c r="BN132" s="7">
        <v>2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</v>
      </c>
      <c r="AH133" s="7"/>
      <c r="AI133" s="11">
        <v>42861.416674074077</v>
      </c>
      <c r="AJ133" s="7">
        <v>6</v>
      </c>
      <c r="AK133" s="7"/>
      <c r="AL133" s="13">
        <v>42892.416674074077</v>
      </c>
      <c r="AM133" s="7">
        <v>2</v>
      </c>
      <c r="AN133" s="7"/>
      <c r="AO133" s="11">
        <v>42922.416674074077</v>
      </c>
      <c r="AP133" s="7">
        <v>2</v>
      </c>
      <c r="AQ133" s="7"/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1</v>
      </c>
      <c r="BA133" s="11">
        <v>43045.416674074077</v>
      </c>
      <c r="BB133" s="7">
        <v>3</v>
      </c>
      <c r="BC133" s="7">
        <v>8</v>
      </c>
      <c r="BD133" s="11">
        <v>43075.416674074077</v>
      </c>
      <c r="BE133" s="7">
        <v>2</v>
      </c>
      <c r="BF133" s="7">
        <v>2</v>
      </c>
      <c r="BG133" s="11">
        <v>43106.416674074077</v>
      </c>
      <c r="BH133" s="7">
        <v>1</v>
      </c>
      <c r="BI133" s="7">
        <v>-1</v>
      </c>
      <c r="BJ133" s="11">
        <v>43137.416674074077</v>
      </c>
      <c r="BK133" s="7">
        <v>37</v>
      </c>
      <c r="BL133" s="7">
        <v>3</v>
      </c>
      <c r="BM133" s="12">
        <v>43165.416674074077</v>
      </c>
      <c r="BN133" s="7">
        <v>2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</v>
      </c>
      <c r="AH134" s="7"/>
      <c r="AI134" s="11">
        <v>42861.458340798614</v>
      </c>
      <c r="AJ134" s="7">
        <v>18</v>
      </c>
      <c r="AK134" s="7"/>
      <c r="AL134" s="10">
        <v>42892.458340798614</v>
      </c>
      <c r="AM134" s="7">
        <v>2</v>
      </c>
      <c r="AN134" s="7"/>
      <c r="AO134" s="10">
        <v>42922.458340798614</v>
      </c>
      <c r="AP134" s="7">
        <v>2</v>
      </c>
      <c r="AQ134" s="7"/>
      <c r="AR134" s="10">
        <v>42953.458340798614</v>
      </c>
      <c r="AS134" s="7">
        <v>1</v>
      </c>
      <c r="AT134" s="7"/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0</v>
      </c>
      <c r="BA134" s="11">
        <v>43045.458340798614</v>
      </c>
      <c r="BB134" s="7">
        <v>3</v>
      </c>
      <c r="BC134" s="7">
        <v>2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-1</v>
      </c>
      <c r="BJ134" s="11">
        <v>43137.458340798614</v>
      </c>
      <c r="BK134" s="7">
        <v>15</v>
      </c>
      <c r="BL134" s="7">
        <v>4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/>
      <c r="AI135" s="11">
        <v>42861.500007523151</v>
      </c>
      <c r="AJ135" s="7">
        <v>5</v>
      </c>
      <c r="AK135" s="7"/>
      <c r="AL135" s="13">
        <v>42892.500007523151</v>
      </c>
      <c r="AM135" s="7">
        <v>2</v>
      </c>
      <c r="AN135" s="7"/>
      <c r="AO135" s="11">
        <v>42922.500007523151</v>
      </c>
      <c r="AP135" s="7"/>
      <c r="AQ135" s="7"/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-1</v>
      </c>
      <c r="BJ135" s="11">
        <v>43137.500007523151</v>
      </c>
      <c r="BK135" s="7">
        <v>10</v>
      </c>
      <c r="BL135" s="7">
        <v>4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/>
      <c r="AI136" s="11">
        <v>42861.541674247688</v>
      </c>
      <c r="AJ136" s="7">
        <v>5</v>
      </c>
      <c r="AK136" s="7"/>
      <c r="AL136" s="10">
        <v>42892.541674247688</v>
      </c>
      <c r="AM136" s="7">
        <v>2</v>
      </c>
      <c r="AN136" s="7"/>
      <c r="AO136" s="10">
        <v>42922.541674247688</v>
      </c>
      <c r="AP136" s="7">
        <v>1</v>
      </c>
      <c r="AQ136" s="7"/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-1</v>
      </c>
      <c r="BJ136" s="11">
        <v>43137.541674247688</v>
      </c>
      <c r="BK136" s="7">
        <v>2</v>
      </c>
      <c r="BL136" s="7">
        <v>2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/>
      <c r="AI137" s="11">
        <v>42861.583340972225</v>
      </c>
      <c r="AJ137" s="7">
        <v>3</v>
      </c>
      <c r="AK137" s="7"/>
      <c r="AL137" s="13">
        <v>42892.583340972225</v>
      </c>
      <c r="AM137" s="7">
        <v>2</v>
      </c>
      <c r="AN137" s="7"/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-1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/>
      <c r="AI138" s="11">
        <v>42861.625007696763</v>
      </c>
      <c r="AJ138" s="7">
        <v>9</v>
      </c>
      <c r="AK138" s="7"/>
      <c r="AL138" s="10">
        <v>42892.625007696763</v>
      </c>
      <c r="AM138" s="7">
        <v>2</v>
      </c>
      <c r="AN138" s="7"/>
      <c r="AO138" s="10">
        <v>42922.625007696763</v>
      </c>
      <c r="AP138" s="7">
        <v>1</v>
      </c>
      <c r="AQ138" s="7"/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-1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/>
      <c r="AI139" s="11">
        <v>42861.6666744213</v>
      </c>
      <c r="AJ139" s="7">
        <v>5</v>
      </c>
      <c r="AK139" s="7"/>
      <c r="AL139" s="13">
        <v>42892.6666744213</v>
      </c>
      <c r="AM139" s="7">
        <v>1</v>
      </c>
      <c r="AN139" s="7"/>
      <c r="AO139" s="11">
        <v>42922.6666744213</v>
      </c>
      <c r="AP139" s="7">
        <v>1</v>
      </c>
      <c r="AQ139" s="7"/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-1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/>
      <c r="AI140" s="11">
        <v>42861.70834114583</v>
      </c>
      <c r="AJ140" s="7">
        <v>2</v>
      </c>
      <c r="AK140" s="7"/>
      <c r="AL140" s="10">
        <v>42892.70834114583</v>
      </c>
      <c r="AM140" s="7">
        <v>1</v>
      </c>
      <c r="AN140" s="7"/>
      <c r="AO140" s="10">
        <v>42922.70834114583</v>
      </c>
      <c r="AP140" s="7">
        <v>0</v>
      </c>
      <c r="AQ140" s="7"/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0</v>
      </c>
      <c r="BI140" s="7">
        <v>-1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/>
      <c r="AI141" s="11">
        <v>42861.750007870367</v>
      </c>
      <c r="AJ141" s="7">
        <v>0</v>
      </c>
      <c r="AK141" s="7"/>
      <c r="AL141" s="13">
        <v>42892.750007870367</v>
      </c>
      <c r="AM141" s="7">
        <v>1</v>
      </c>
      <c r="AN141" s="7"/>
      <c r="AO141" s="11">
        <v>42922.750007870367</v>
      </c>
      <c r="AP141" s="7">
        <v>0</v>
      </c>
      <c r="AQ141" s="7"/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2</v>
      </c>
      <c r="BG141" s="11">
        <v>43106.750007870367</v>
      </c>
      <c r="BH141" s="7">
        <v>0</v>
      </c>
      <c r="BI141" s="7">
        <v>-1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/>
      <c r="AI142" s="11">
        <v>42861.791674594904</v>
      </c>
      <c r="AJ142" s="7">
        <v>0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1</v>
      </c>
      <c r="AQ142" s="7"/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3</v>
      </c>
      <c r="BG142" s="11">
        <v>43106.791674594904</v>
      </c>
      <c r="BH142" s="7">
        <v>0</v>
      </c>
      <c r="BI142" s="7">
        <v>-2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/>
      <c r="AI143" s="11">
        <v>42861.833341319441</v>
      </c>
      <c r="AJ143" s="7">
        <v>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3</v>
      </c>
      <c r="BG143" s="11">
        <v>43106.833341319441</v>
      </c>
      <c r="BH143" s="7">
        <v>0</v>
      </c>
      <c r="BI143" s="7">
        <v>-1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/>
      <c r="AI144" s="11">
        <v>42861.875008043979</v>
      </c>
      <c r="AJ144" s="7">
        <v>0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2</v>
      </c>
      <c r="BG144" s="11">
        <v>43106.875008043979</v>
      </c>
      <c r="BH144" s="7">
        <v>0</v>
      </c>
      <c r="BI144" s="7">
        <v>-2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4</v>
      </c>
      <c r="BG145" s="11">
        <v>43106.916674768516</v>
      </c>
      <c r="BH145" s="7">
        <v>0</v>
      </c>
      <c r="BI145" s="7">
        <v>-2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/>
      <c r="AI146" s="11">
        <v>42861.958341493053</v>
      </c>
      <c r="AJ146" s="7">
        <v>1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0</v>
      </c>
      <c r="AQ146" s="7"/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5</v>
      </c>
      <c r="BF146" s="7">
        <v>5</v>
      </c>
      <c r="BG146" s="11">
        <v>43106.958341493053</v>
      </c>
      <c r="BH146" s="7">
        <v>0</v>
      </c>
      <c r="BI146" s="7">
        <v>-1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0</v>
      </c>
      <c r="AQ147" s="7"/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9</v>
      </c>
      <c r="BF147" s="7">
        <v>5</v>
      </c>
      <c r="BG147" s="11">
        <v>43107.00000821759</v>
      </c>
      <c r="BH147" s="7">
        <v>0</v>
      </c>
      <c r="BI147" s="7">
        <v>-2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2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0</v>
      </c>
      <c r="AN149" s="7"/>
      <c r="AO149" s="11">
        <v>42923.083341666665</v>
      </c>
      <c r="AP149" s="7">
        <v>1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1</v>
      </c>
      <c r="AN150" s="7"/>
      <c r="AO150" s="10">
        <v>42923.125008391202</v>
      </c>
      <c r="AP150" s="7">
        <v>0</v>
      </c>
      <c r="AQ150" s="7"/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1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3</v>
      </c>
      <c r="AN151" s="7"/>
      <c r="AO151" s="11">
        <v>42923.166675115739</v>
      </c>
      <c r="AP151" s="7">
        <v>2</v>
      </c>
      <c r="AQ151" s="7"/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1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2</v>
      </c>
      <c r="AN152" s="7"/>
      <c r="AO152" s="10">
        <v>42923.208341840276</v>
      </c>
      <c r="AP152" s="7">
        <v>10</v>
      </c>
      <c r="AQ152" s="7"/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1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/>
      <c r="AI153" s="11">
        <v>42862.250008564813</v>
      </c>
      <c r="AJ153" s="7">
        <v>1</v>
      </c>
      <c r="AK153" s="7"/>
      <c r="AL153" s="13">
        <v>42893.250008564813</v>
      </c>
      <c r="AM153" s="7">
        <v>9</v>
      </c>
      <c r="AN153" s="7"/>
      <c r="AO153" s="11">
        <v>42923.250008564813</v>
      </c>
      <c r="AP153" s="7">
        <v>9</v>
      </c>
      <c r="AQ153" s="7"/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20</v>
      </c>
      <c r="AW153" s="7">
        <v>1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2</v>
      </c>
      <c r="BG153" s="11">
        <v>43107.250008564813</v>
      </c>
      <c r="BH153" s="7">
        <v>0</v>
      </c>
      <c r="BI153" s="7">
        <v>-2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/>
      <c r="AI154" s="11">
        <v>42862.291675289351</v>
      </c>
      <c r="AJ154" s="7">
        <v>1</v>
      </c>
      <c r="AK154" s="7"/>
      <c r="AL154" s="10">
        <v>42893.291675289351</v>
      </c>
      <c r="AM154" s="7">
        <v>7</v>
      </c>
      <c r="AN154" s="7"/>
      <c r="AO154" s="10">
        <v>42923.291675289351</v>
      </c>
      <c r="AP154" s="7">
        <v>4</v>
      </c>
      <c r="AQ154" s="7"/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3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3</v>
      </c>
      <c r="BF154" s="7">
        <v>2</v>
      </c>
      <c r="BG154" s="11">
        <v>43107.291675289351</v>
      </c>
      <c r="BH154" s="7">
        <v>0</v>
      </c>
      <c r="BI154" s="7">
        <v>-1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/>
      <c r="AI155" s="11">
        <v>42862.333342013888</v>
      </c>
      <c r="AJ155" s="7">
        <v>1</v>
      </c>
      <c r="AK155" s="7"/>
      <c r="AL155" s="13">
        <v>42893.333342013888</v>
      </c>
      <c r="AM155" s="7">
        <v>3</v>
      </c>
      <c r="AN155" s="7"/>
      <c r="AO155" s="11">
        <v>42923.333342013888</v>
      </c>
      <c r="AP155" s="7">
        <v>4</v>
      </c>
      <c r="AQ155" s="7"/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2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5</v>
      </c>
      <c r="BC155" s="7">
        <v>2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1</v>
      </c>
      <c r="BI155" s="7">
        <v>-1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6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1</v>
      </c>
      <c r="AN156" s="7"/>
      <c r="AO156" s="10">
        <v>42923.375008738425</v>
      </c>
      <c r="AP156" s="7">
        <v>1</v>
      </c>
      <c r="AQ156" s="7"/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0</v>
      </c>
      <c r="AX156" s="10">
        <v>43015.375008738425</v>
      </c>
      <c r="AY156" s="7">
        <v>3</v>
      </c>
      <c r="AZ156" s="7">
        <v>1</v>
      </c>
      <c r="BA156" s="11">
        <v>43046.375008738425</v>
      </c>
      <c r="BB156" s="7">
        <v>4</v>
      </c>
      <c r="BC156" s="7">
        <v>0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1</v>
      </c>
      <c r="BI156" s="7">
        <v>-1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14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22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1</v>
      </c>
      <c r="AN157" s="7"/>
      <c r="AO157" s="11">
        <v>42923.416675462962</v>
      </c>
      <c r="AP157" s="7">
        <v>1</v>
      </c>
      <c r="AQ157" s="7"/>
      <c r="AR157" s="13">
        <v>42954.416675462962</v>
      </c>
      <c r="AS157" s="7">
        <v>4</v>
      </c>
      <c r="AT157" s="7">
        <v>2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7</v>
      </c>
      <c r="BF157" s="7">
        <v>3</v>
      </c>
      <c r="BG157" s="11">
        <v>43107.416675462962</v>
      </c>
      <c r="BH157" s="7">
        <v>1</v>
      </c>
      <c r="BI157" s="7">
        <v>-1</v>
      </c>
      <c r="BJ157" s="11">
        <v>43138.416675462962</v>
      </c>
      <c r="BK157" s="7">
        <v>6</v>
      </c>
      <c r="BL157" s="7">
        <v>1</v>
      </c>
      <c r="BM157" s="12">
        <v>43166.416675462962</v>
      </c>
      <c r="BN157" s="7">
        <v>3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11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>
        <v>1</v>
      </c>
      <c r="AN158" s="7"/>
      <c r="AO158" s="10">
        <v>42923.4583421875</v>
      </c>
      <c r="AP158" s="7">
        <v>1</v>
      </c>
      <c r="AQ158" s="7"/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2</v>
      </c>
      <c r="AZ158" s="7"/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2</v>
      </c>
      <c r="BF158" s="7">
        <v>1</v>
      </c>
      <c r="BG158" s="11">
        <v>43107.4583421875</v>
      </c>
      <c r="BH158" s="7">
        <v>1</v>
      </c>
      <c r="BI158" s="7">
        <v>-2</v>
      </c>
      <c r="BJ158" s="11">
        <v>43138.4583421875</v>
      </c>
      <c r="BK158" s="7">
        <v>5</v>
      </c>
      <c r="BL158" s="7">
        <v>2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14</v>
      </c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1</v>
      </c>
      <c r="AN159" s="7"/>
      <c r="AO159" s="11">
        <v>42923.500008912037</v>
      </c>
      <c r="AP159" s="7">
        <v>1</v>
      </c>
      <c r="AQ159" s="7"/>
      <c r="AR159" s="13">
        <v>42954.500008912037</v>
      </c>
      <c r="AS159" s="7">
        <v>9</v>
      </c>
      <c r="AT159" s="7">
        <v>2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1</v>
      </c>
      <c r="BI159" s="7">
        <v>-1</v>
      </c>
      <c r="BJ159" s="11">
        <v>43138.500008912037</v>
      </c>
      <c r="BK159" s="7">
        <v>5</v>
      </c>
      <c r="BL159" s="7">
        <v>3</v>
      </c>
      <c r="BM159" s="12">
        <v>43166.500008912037</v>
      </c>
      <c r="BN159" s="7">
        <v>1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19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1</v>
      </c>
      <c r="AN160" s="7"/>
      <c r="AO160" s="10">
        <v>42923.541675636574</v>
      </c>
      <c r="AP160" s="7">
        <v>0</v>
      </c>
      <c r="AQ160" s="7"/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-1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1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0</v>
      </c>
      <c r="AN161" s="7"/>
      <c r="AO161" s="11">
        <v>42923.583342361111</v>
      </c>
      <c r="AP161" s="7">
        <v>0</v>
      </c>
      <c r="AQ161" s="7"/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-1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1</v>
      </c>
      <c r="AN162" s="7"/>
      <c r="AO162" s="10">
        <v>42923.625009085648</v>
      </c>
      <c r="AP162" s="7">
        <v>1</v>
      </c>
      <c r="AQ162" s="7"/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-1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0</v>
      </c>
      <c r="AN163" s="7"/>
      <c r="AO163" s="11">
        <v>42923.666675810186</v>
      </c>
      <c r="AP163" s="7">
        <v>0</v>
      </c>
      <c r="AQ163" s="7"/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-1</v>
      </c>
      <c r="BJ163" s="11">
        <v>43138.666675810186</v>
      </c>
      <c r="BK163" s="7">
        <v>4</v>
      </c>
      <c r="BL163" s="7">
        <v>0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1</v>
      </c>
      <c r="AN164" s="7"/>
      <c r="AO164" s="10">
        <v>42923.708342534723</v>
      </c>
      <c r="AP164" s="7">
        <v>0</v>
      </c>
      <c r="AQ164" s="7"/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1</v>
      </c>
      <c r="BI164" s="7">
        <v>-1</v>
      </c>
      <c r="BJ164" s="11">
        <v>43138.708342534723</v>
      </c>
      <c r="BK164" s="7">
        <v>3</v>
      </c>
      <c r="BL164" s="7">
        <v>0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0</v>
      </c>
      <c r="AN165" s="7"/>
      <c r="AO165" s="11">
        <v>42923.75000925926</v>
      </c>
      <c r="AP165" s="7">
        <v>0</v>
      </c>
      <c r="AQ165" s="7"/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-1</v>
      </c>
      <c r="BJ165" s="11">
        <v>43138.75000925926</v>
      </c>
      <c r="BK165" s="7">
        <v>4</v>
      </c>
      <c r="BL165" s="7">
        <v>0</v>
      </c>
      <c r="BM165" s="12">
        <v>43166.75000925926</v>
      </c>
      <c r="BN165" s="7">
        <v>1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/>
      <c r="AO166" s="10">
        <v>42923.791675983797</v>
      </c>
      <c r="AP166" s="7">
        <v>0</v>
      </c>
      <c r="AQ166" s="7"/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1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2</v>
      </c>
      <c r="BI166" s="7">
        <v>-1</v>
      </c>
      <c r="BJ166" s="11">
        <v>43138.791675983797</v>
      </c>
      <c r="BK166" s="7">
        <v>3</v>
      </c>
      <c r="BL166" s="7">
        <v>0</v>
      </c>
      <c r="BM166" s="12">
        <v>43166.791675983797</v>
      </c>
      <c r="BN166" s="7">
        <v>4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/>
      <c r="AO167" s="11">
        <v>42923.833342708334</v>
      </c>
      <c r="AP167" s="7">
        <v>0</v>
      </c>
      <c r="AQ167" s="7"/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3</v>
      </c>
      <c r="BF167" s="7">
        <v>1</v>
      </c>
      <c r="BG167" s="11">
        <v>43107.833342708334</v>
      </c>
      <c r="BH167" s="7">
        <v>3</v>
      </c>
      <c r="BI167" s="7">
        <v>-2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0</v>
      </c>
      <c r="AN168" s="7"/>
      <c r="AO168" s="10">
        <v>42923.875009432872</v>
      </c>
      <c r="AP168" s="7">
        <v>0</v>
      </c>
      <c r="AQ168" s="7"/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8</v>
      </c>
      <c r="BF168" s="7">
        <v>1</v>
      </c>
      <c r="BG168" s="11">
        <v>43107.875009432872</v>
      </c>
      <c r="BH168" s="7">
        <v>1</v>
      </c>
      <c r="BI168" s="7">
        <v>-1</v>
      </c>
      <c r="BJ168" s="11">
        <v>43138.875009432872</v>
      </c>
      <c r="BK168" s="7">
        <v>2</v>
      </c>
      <c r="BL168" s="7">
        <v>0</v>
      </c>
      <c r="BM168" s="12">
        <v>43166.875009432872</v>
      </c>
      <c r="BN168" s="7">
        <v>4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0</v>
      </c>
      <c r="AN169" s="7"/>
      <c r="AO169" s="11">
        <v>42923.916676157409</v>
      </c>
      <c r="AP169" s="7">
        <v>0</v>
      </c>
      <c r="AQ169" s="7"/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5</v>
      </c>
      <c r="BF169" s="7">
        <v>1</v>
      </c>
      <c r="BG169" s="11">
        <v>43107.916676157409</v>
      </c>
      <c r="BH169" s="7">
        <v>1</v>
      </c>
      <c r="BI169" s="7">
        <v>-1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4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0</v>
      </c>
      <c r="AN170" s="7"/>
      <c r="AO170" s="10">
        <v>42923.958342881946</v>
      </c>
      <c r="AP170" s="7">
        <v>1</v>
      </c>
      <c r="AQ170" s="7"/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1</v>
      </c>
      <c r="BG170" s="11">
        <v>43107.958342881946</v>
      </c>
      <c r="BH170" s="7">
        <v>1</v>
      </c>
      <c r="BI170" s="7">
        <v>-1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2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1</v>
      </c>
      <c r="AN171" s="7"/>
      <c r="AO171" s="11">
        <v>42924.000009606483</v>
      </c>
      <c r="AP171" s="7">
        <v>1</v>
      </c>
      <c r="AQ171" s="7"/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1</v>
      </c>
      <c r="BG171" s="11">
        <v>43108.000009606483</v>
      </c>
      <c r="BH171" s="7">
        <v>0</v>
      </c>
      <c r="BI171" s="7">
        <v>-1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/>
      <c r="AI172" s="11">
        <v>42863.04167633102</v>
      </c>
      <c r="AJ172" s="7"/>
      <c r="AK172" s="7"/>
      <c r="AL172" s="10">
        <v>42894.04167633102</v>
      </c>
      <c r="AM172" s="7">
        <v>1</v>
      </c>
      <c r="AN172" s="7"/>
      <c r="AO172" s="10">
        <v>42924.04167633102</v>
      </c>
      <c r="AP172" s="7">
        <v>1</v>
      </c>
      <c r="AQ172" s="7"/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-1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/>
      <c r="AI173" s="11">
        <v>42863.083343055558</v>
      </c>
      <c r="AJ173" s="7">
        <v>0</v>
      </c>
      <c r="AK173" s="7"/>
      <c r="AL173" s="13">
        <v>42894.083343055558</v>
      </c>
      <c r="AM173" s="7">
        <v>1</v>
      </c>
      <c r="AN173" s="7"/>
      <c r="AO173" s="11">
        <v>42924.083343055558</v>
      </c>
      <c r="AP173" s="7">
        <v>0</v>
      </c>
      <c r="AQ173" s="7"/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2</v>
      </c>
      <c r="BG173" s="11">
        <v>43108.083343055558</v>
      </c>
      <c r="BH173" s="7">
        <v>0</v>
      </c>
      <c r="BI173" s="7">
        <v>-2</v>
      </c>
      <c r="BJ173" s="11">
        <v>43139.083343055558</v>
      </c>
      <c r="BK173" s="7">
        <v>1</v>
      </c>
      <c r="BL173" s="7">
        <v>1</v>
      </c>
      <c r="BM173" s="12">
        <v>43167.083343055558</v>
      </c>
      <c r="BN173" s="7">
        <v>1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/>
      <c r="AI174" s="11">
        <v>42863.125009780095</v>
      </c>
      <c r="AJ174" s="7">
        <v>0</v>
      </c>
      <c r="AK174" s="7"/>
      <c r="AL174" s="10">
        <v>42894.125009780095</v>
      </c>
      <c r="AM174" s="7">
        <v>1</v>
      </c>
      <c r="AN174" s="7"/>
      <c r="AO174" s="10">
        <v>42924.125009780095</v>
      </c>
      <c r="AP174" s="7">
        <v>4</v>
      </c>
      <c r="AQ174" s="7"/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2</v>
      </c>
      <c r="BG174" s="11">
        <v>43108.125009780095</v>
      </c>
      <c r="BH174" s="7">
        <v>0</v>
      </c>
      <c r="BI174" s="7">
        <v>-2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/>
      <c r="AI175" s="11">
        <v>42863.166676504632</v>
      </c>
      <c r="AJ175" s="7">
        <v>1</v>
      </c>
      <c r="AK175" s="7"/>
      <c r="AL175" s="13">
        <v>42894.166676504632</v>
      </c>
      <c r="AM175" s="7">
        <v>1</v>
      </c>
      <c r="AN175" s="7"/>
      <c r="AO175" s="11">
        <v>42924.166676504632</v>
      </c>
      <c r="AP175" s="7">
        <v>6</v>
      </c>
      <c r="AQ175" s="7"/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/>
      <c r="BF175" s="7">
        <v>2</v>
      </c>
      <c r="BG175" s="11">
        <v>43108.166676504632</v>
      </c>
      <c r="BH175" s="7">
        <v>0</v>
      </c>
      <c r="BI175" s="7">
        <v>-2</v>
      </c>
      <c r="BJ175" s="11">
        <v>43139.166676504632</v>
      </c>
      <c r="BK175" s="7">
        <v>1</v>
      </c>
      <c r="BL175" s="7">
        <v>1</v>
      </c>
      <c r="BM175" s="12">
        <v>43167.166676504632</v>
      </c>
      <c r="BN175" s="7">
        <v>1</v>
      </c>
      <c r="BO175" s="7">
        <v>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/>
      <c r="AI176" s="11">
        <v>42863.208343229169</v>
      </c>
      <c r="AJ176" s="7">
        <v>6</v>
      </c>
      <c r="AK176" s="7"/>
      <c r="AL176" s="10">
        <v>42894.208343229169</v>
      </c>
      <c r="AM176" s="7">
        <v>3</v>
      </c>
      <c r="AN176" s="7"/>
      <c r="AO176" s="10">
        <v>42924.208343229169</v>
      </c>
      <c r="AP176" s="7">
        <v>13</v>
      </c>
      <c r="AQ176" s="7"/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>
        <v>2</v>
      </c>
      <c r="AZ176" s="7">
        <v>1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2</v>
      </c>
      <c r="BG176" s="11">
        <v>43108.208343229169</v>
      </c>
      <c r="BH176" s="7">
        <v>0</v>
      </c>
      <c r="BI176" s="7">
        <v>-1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/>
      <c r="AI177" s="11">
        <v>42863.250009953706</v>
      </c>
      <c r="AJ177" s="7">
        <v>13</v>
      </c>
      <c r="AK177" s="7"/>
      <c r="AL177" s="13">
        <v>42894.250009953706</v>
      </c>
      <c r="AM177" s="7">
        <v>5</v>
      </c>
      <c r="AN177" s="7"/>
      <c r="AO177" s="11">
        <v>42924.250009953706</v>
      </c>
      <c r="AP177" s="7">
        <v>18</v>
      </c>
      <c r="AQ177" s="7"/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2</v>
      </c>
      <c r="AX177" s="10">
        <v>43016.250009953706</v>
      </c>
      <c r="AY177" s="7">
        <v>10</v>
      </c>
      <c r="AZ177" s="7">
        <v>0</v>
      </c>
      <c r="BA177" s="11">
        <v>43047.250009953706</v>
      </c>
      <c r="BB177" s="7">
        <v>48</v>
      </c>
      <c r="BC177" s="7">
        <v>0</v>
      </c>
      <c r="BD177" s="11">
        <v>43077.250009953706</v>
      </c>
      <c r="BE177" s="7"/>
      <c r="BF177" s="7">
        <v>4</v>
      </c>
      <c r="BG177" s="11">
        <v>43108.250009953706</v>
      </c>
      <c r="BH177" s="7">
        <v>0</v>
      </c>
      <c r="BI177" s="7">
        <v>-1</v>
      </c>
      <c r="BJ177" s="11">
        <v>43139.250009953706</v>
      </c>
      <c r="BK177" s="7">
        <v>3</v>
      </c>
      <c r="BL177" s="7">
        <v>1</v>
      </c>
      <c r="BM177" s="12">
        <v>43167.250009953706</v>
      </c>
      <c r="BN177" s="7">
        <v>1</v>
      </c>
      <c r="BO177" s="7">
        <v>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/>
      <c r="AI178" s="11">
        <v>42863.291676678244</v>
      </c>
      <c r="AJ178" s="7">
        <v>42</v>
      </c>
      <c r="AK178" s="7"/>
      <c r="AL178" s="10">
        <v>42894.291676678244</v>
      </c>
      <c r="AM178" s="7">
        <v>4</v>
      </c>
      <c r="AN178" s="7"/>
      <c r="AO178" s="10">
        <v>42924.291676678244</v>
      </c>
      <c r="AP178" s="7">
        <v>14</v>
      </c>
      <c r="AQ178" s="7"/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13</v>
      </c>
      <c r="AW178" s="7">
        <v>2</v>
      </c>
      <c r="AX178" s="10">
        <v>43016.291676678244</v>
      </c>
      <c r="AY178" s="7">
        <v>15</v>
      </c>
      <c r="AZ178" s="7">
        <v>3</v>
      </c>
      <c r="BA178" s="11">
        <v>43047.291676678244</v>
      </c>
      <c r="BB178" s="7">
        <v>31</v>
      </c>
      <c r="BC178" s="7">
        <v>1</v>
      </c>
      <c r="BD178" s="11">
        <v>43077.291676678244</v>
      </c>
      <c r="BE178" s="7"/>
      <c r="BF178" s="7">
        <v>8</v>
      </c>
      <c r="BG178" s="11">
        <v>43108.291676678244</v>
      </c>
      <c r="BH178" s="7">
        <v>0</v>
      </c>
      <c r="BI178" s="7">
        <v>-1</v>
      </c>
      <c r="BJ178" s="11">
        <v>43139.291676678244</v>
      </c>
      <c r="BK178" s="7">
        <v>5</v>
      </c>
      <c r="BL178" s="7">
        <v>2</v>
      </c>
      <c r="BM178" s="12">
        <v>43167.291676678244</v>
      </c>
      <c r="BN178" s="7">
        <v>2</v>
      </c>
      <c r="BO178" s="7">
        <v>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/>
      <c r="AI179" s="11">
        <v>42863.333343402781</v>
      </c>
      <c r="AJ179" s="7">
        <v>1</v>
      </c>
      <c r="AK179" s="7"/>
      <c r="AL179" s="13">
        <v>42894.333343402781</v>
      </c>
      <c r="AM179" s="7">
        <v>3</v>
      </c>
      <c r="AN179" s="7"/>
      <c r="AO179" s="11">
        <v>42924.333343402781</v>
      </c>
      <c r="AP179" s="7">
        <v>5</v>
      </c>
      <c r="AQ179" s="7"/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2</v>
      </c>
      <c r="AX179" s="10">
        <v>43016.333343402781</v>
      </c>
      <c r="AY179" s="7">
        <v>14</v>
      </c>
      <c r="AZ179" s="7">
        <v>2</v>
      </c>
      <c r="BA179" s="11">
        <v>43047.333343402781</v>
      </c>
      <c r="BB179" s="7">
        <v>1</v>
      </c>
      <c r="BC179" s="7">
        <v>4</v>
      </c>
      <c r="BD179" s="11">
        <v>43077.333343402781</v>
      </c>
      <c r="BE179" s="7">
        <v>9</v>
      </c>
      <c r="BF179" s="7">
        <v>21</v>
      </c>
      <c r="BG179" s="11">
        <v>43108.333343402781</v>
      </c>
      <c r="BH179" s="7">
        <v>0</v>
      </c>
      <c r="BI179" s="7">
        <v>-1</v>
      </c>
      <c r="BJ179" s="11">
        <v>43139.333343402781</v>
      </c>
      <c r="BK179" s="7">
        <v>9</v>
      </c>
      <c r="BL179" s="7">
        <v>7</v>
      </c>
      <c r="BM179" s="12">
        <v>43167.333343402781</v>
      </c>
      <c r="BN179" s="7">
        <v>6</v>
      </c>
      <c r="BO179" s="7">
        <v>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/>
      <c r="AI180" s="11">
        <v>42863.375010127318</v>
      </c>
      <c r="AJ180" s="7">
        <v>0</v>
      </c>
      <c r="AK180" s="7"/>
      <c r="AL180" s="10">
        <v>42894.375010127318</v>
      </c>
      <c r="AM180" s="7">
        <v>3</v>
      </c>
      <c r="AN180" s="7"/>
      <c r="AO180" s="10">
        <v>42924.375010127318</v>
      </c>
      <c r="AP180" s="7">
        <v>2</v>
      </c>
      <c r="AQ180" s="7"/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1</v>
      </c>
      <c r="AX180" s="10">
        <v>43016.375010127318</v>
      </c>
      <c r="AY180" s="7">
        <v>6</v>
      </c>
      <c r="AZ180" s="7">
        <v>2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15</v>
      </c>
      <c r="BF180" s="7">
        <v>12</v>
      </c>
      <c r="BG180" s="11">
        <v>43108.375010127318</v>
      </c>
      <c r="BH180" s="7">
        <v>1</v>
      </c>
      <c r="BI180" s="7">
        <v>-1</v>
      </c>
      <c r="BJ180" s="11">
        <v>43139.375010127318</v>
      </c>
      <c r="BK180" s="7">
        <v>10</v>
      </c>
      <c r="BL180" s="7">
        <v>8</v>
      </c>
      <c r="BM180" s="12">
        <v>43167.375010127318</v>
      </c>
      <c r="BN180" s="7">
        <v>10</v>
      </c>
      <c r="BO180" s="7">
        <v>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/>
      <c r="AI181" s="11">
        <v>42863.416676851855</v>
      </c>
      <c r="AJ181" s="7">
        <v>1</v>
      </c>
      <c r="AK181" s="7"/>
      <c r="AL181" s="13">
        <v>42894.416676851855</v>
      </c>
      <c r="AM181" s="7">
        <v>3</v>
      </c>
      <c r="AN181" s="7"/>
      <c r="AO181" s="11">
        <v>42924.416676851855</v>
      </c>
      <c r="AP181" s="7">
        <v>2</v>
      </c>
      <c r="AQ181" s="7"/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0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10</v>
      </c>
      <c r="BF181" s="7">
        <v>8</v>
      </c>
      <c r="BG181" s="11">
        <v>43108.416676851855</v>
      </c>
      <c r="BH181" s="7">
        <v>1</v>
      </c>
      <c r="BI181" s="7">
        <v>-1</v>
      </c>
      <c r="BJ181" s="11">
        <v>43139.416676851855</v>
      </c>
      <c r="BK181" s="7">
        <v>10</v>
      </c>
      <c r="BL181" s="7">
        <v>3</v>
      </c>
      <c r="BM181" s="12">
        <v>43167.416676851855</v>
      </c>
      <c r="BN181" s="7">
        <v>4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/>
      <c r="AI182" s="11">
        <v>42863.458343576393</v>
      </c>
      <c r="AJ182" s="7">
        <v>1</v>
      </c>
      <c r="AK182" s="7"/>
      <c r="AL182" s="10">
        <v>42894.458343576393</v>
      </c>
      <c r="AM182" s="7">
        <v>2</v>
      </c>
      <c r="AN182" s="7"/>
      <c r="AO182" s="10">
        <v>42924.458343576393</v>
      </c>
      <c r="AP182" s="7">
        <v>1</v>
      </c>
      <c r="AQ182" s="7"/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5</v>
      </c>
      <c r="AW182" s="7">
        <v>1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7</v>
      </c>
      <c r="BG182" s="11">
        <v>43108.458343576393</v>
      </c>
      <c r="BH182" s="7">
        <v>1</v>
      </c>
      <c r="BI182" s="7">
        <v>-1</v>
      </c>
      <c r="BJ182" s="11">
        <v>43139.458343576393</v>
      </c>
      <c r="BK182" s="7">
        <v>9</v>
      </c>
      <c r="BL182" s="7">
        <v>2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/>
      <c r="AI183" s="11">
        <v>42863.500010300922</v>
      </c>
      <c r="AJ183" s="7">
        <v>1</v>
      </c>
      <c r="AK183" s="7"/>
      <c r="AL183" s="13">
        <v>42894.500010300922</v>
      </c>
      <c r="AM183" s="7">
        <v>2</v>
      </c>
      <c r="AN183" s="7"/>
      <c r="AO183" s="11">
        <v>42924.500010300922</v>
      </c>
      <c r="AP183" s="7">
        <v>1</v>
      </c>
      <c r="AQ183" s="7"/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5</v>
      </c>
      <c r="BG183" s="11">
        <v>43108.500010300922</v>
      </c>
      <c r="BH183" s="7">
        <v>0</v>
      </c>
      <c r="BI183" s="7">
        <v>-1</v>
      </c>
      <c r="BJ183" s="11">
        <v>43139.500010300922</v>
      </c>
      <c r="BK183" s="7">
        <v>6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/>
      <c r="AO184" s="10">
        <v>42924.54167702546</v>
      </c>
      <c r="AP184" s="7">
        <v>0</v>
      </c>
      <c r="AQ184" s="7"/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4</v>
      </c>
      <c r="BG184" s="11">
        <v>43108.54167702546</v>
      </c>
      <c r="BH184" s="7">
        <v>1</v>
      </c>
      <c r="BI184" s="7">
        <v>-1</v>
      </c>
      <c r="BJ184" s="11">
        <v>43139.54167702546</v>
      </c>
      <c r="BK184" s="7">
        <v>3</v>
      </c>
      <c r="BL184" s="7">
        <v>0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/>
      <c r="AI185" s="11">
        <v>42863.583343749997</v>
      </c>
      <c r="AJ185" s="7"/>
      <c r="AK185" s="7"/>
      <c r="AL185" s="13">
        <v>42894.583343749997</v>
      </c>
      <c r="AM185" s="7">
        <v>1</v>
      </c>
      <c r="AN185" s="7"/>
      <c r="AO185" s="11">
        <v>42924.583343749997</v>
      </c>
      <c r="AP185" s="7">
        <v>0</v>
      </c>
      <c r="AQ185" s="7"/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3</v>
      </c>
      <c r="BG185" s="11">
        <v>43108.583343749997</v>
      </c>
      <c r="BH185" s="7">
        <v>2</v>
      </c>
      <c r="BI185" s="7">
        <v>-1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/>
      <c r="AI186" s="11">
        <v>42863.625010474534</v>
      </c>
      <c r="AJ186" s="7">
        <v>1</v>
      </c>
      <c r="AK186" s="7"/>
      <c r="AL186" s="10">
        <v>42894.625010474534</v>
      </c>
      <c r="AM186" s="7">
        <v>1</v>
      </c>
      <c r="AN186" s="7"/>
      <c r="AO186" s="10">
        <v>42924.625010474534</v>
      </c>
      <c r="AP186" s="7">
        <v>0</v>
      </c>
      <c r="AQ186" s="7"/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0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2</v>
      </c>
      <c r="BG186" s="11">
        <v>43108.625010474534</v>
      </c>
      <c r="BH186" s="7">
        <v>1</v>
      </c>
      <c r="BI186" s="7">
        <v>-1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/>
      <c r="AI187" s="11">
        <v>42863.666677199071</v>
      </c>
      <c r="AJ187" s="7">
        <v>1</v>
      </c>
      <c r="AK187" s="7"/>
      <c r="AL187" s="13">
        <v>42894.666677199071</v>
      </c>
      <c r="AM187" s="7"/>
      <c r="AN187" s="7"/>
      <c r="AO187" s="11">
        <v>42924.666677199071</v>
      </c>
      <c r="AP187" s="7">
        <v>0</v>
      </c>
      <c r="AQ187" s="7"/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0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-2</v>
      </c>
      <c r="BJ187" s="11">
        <v>43139.666677199071</v>
      </c>
      <c r="BK187" s="7">
        <v>3</v>
      </c>
      <c r="BL187" s="7">
        <v>0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/>
      <c r="AI188" s="11">
        <v>42863.708343923608</v>
      </c>
      <c r="AJ188" s="7">
        <v>1</v>
      </c>
      <c r="AK188" s="7"/>
      <c r="AL188" s="10">
        <v>42894.708343923608</v>
      </c>
      <c r="AM188" s="7">
        <v>0</v>
      </c>
      <c r="AN188" s="7"/>
      <c r="AO188" s="10">
        <v>42924.708343923608</v>
      </c>
      <c r="AP188" s="7">
        <v>0</v>
      </c>
      <c r="AQ188" s="7"/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-1</v>
      </c>
      <c r="BJ188" s="11">
        <v>43139.708343923608</v>
      </c>
      <c r="BK188" s="7">
        <v>3</v>
      </c>
      <c r="BL188" s="7">
        <v>0</v>
      </c>
      <c r="BM188" s="12">
        <v>43167.708343923608</v>
      </c>
      <c r="BN188" s="7">
        <v>4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/>
      <c r="AI189" s="11">
        <v>42863.750010648146</v>
      </c>
      <c r="AJ189" s="7">
        <v>1</v>
      </c>
      <c r="AK189" s="7"/>
      <c r="AL189" s="13">
        <v>42894.750010648146</v>
      </c>
      <c r="AM189" s="7">
        <v>0</v>
      </c>
      <c r="AN189" s="7"/>
      <c r="AO189" s="11">
        <v>42924.750010648146</v>
      </c>
      <c r="AP189" s="7">
        <v>0</v>
      </c>
      <c r="AQ189" s="7"/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2</v>
      </c>
      <c r="BG189" s="11">
        <v>43108.750010648146</v>
      </c>
      <c r="BH189" s="7">
        <v>0</v>
      </c>
      <c r="BI189" s="7">
        <v>-1</v>
      </c>
      <c r="BJ189" s="11">
        <v>43139.750010648146</v>
      </c>
      <c r="BK189" s="7">
        <v>2</v>
      </c>
      <c r="BL189" s="7">
        <v>1</v>
      </c>
      <c r="BM189" s="12">
        <v>43167.750010648146</v>
      </c>
      <c r="BN189" s="7">
        <v>18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0</v>
      </c>
      <c r="AN190" s="7"/>
      <c r="AO190" s="10">
        <v>42924.791677372683</v>
      </c>
      <c r="AP190" s="7">
        <v>0</v>
      </c>
      <c r="AQ190" s="7"/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2</v>
      </c>
      <c r="BG190" s="11">
        <v>43108.791677372683</v>
      </c>
      <c r="BH190" s="7">
        <v>0</v>
      </c>
      <c r="BI190" s="7">
        <v>-1</v>
      </c>
      <c r="BJ190" s="11">
        <v>43139.791677372683</v>
      </c>
      <c r="BK190" s="7">
        <v>7</v>
      </c>
      <c r="BL190" s="7">
        <v>1</v>
      </c>
      <c r="BM190" s="12">
        <v>43167.791677372683</v>
      </c>
      <c r="BN190" s="7">
        <v>5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0</v>
      </c>
      <c r="AN191" s="7"/>
      <c r="AO191" s="11">
        <v>42924.83334409722</v>
      </c>
      <c r="AP191" s="7">
        <v>0</v>
      </c>
      <c r="AQ191" s="7"/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2</v>
      </c>
      <c r="BG191" s="11">
        <v>43108.83334409722</v>
      </c>
      <c r="BH191" s="7">
        <v>0</v>
      </c>
      <c r="BI191" s="7">
        <v>-1</v>
      </c>
      <c r="BJ191" s="11">
        <v>43139.83334409722</v>
      </c>
      <c r="BK191" s="7">
        <v>9</v>
      </c>
      <c r="BL191" s="7">
        <v>1</v>
      </c>
      <c r="BM191" s="12">
        <v>43167.83334409722</v>
      </c>
      <c r="BN191" s="7">
        <v>2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>
        <v>0</v>
      </c>
      <c r="AN192" s="7"/>
      <c r="AO192" s="10">
        <v>42924.875010821757</v>
      </c>
      <c r="AP192" s="7">
        <v>0</v>
      </c>
      <c r="AQ192" s="7"/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3</v>
      </c>
      <c r="BG192" s="11">
        <v>43108.875010821757</v>
      </c>
      <c r="BH192" s="7">
        <v>1</v>
      </c>
      <c r="BI192" s="7">
        <v>-1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0</v>
      </c>
      <c r="AN193" s="7"/>
      <c r="AO193" s="11">
        <v>42924.916677546295</v>
      </c>
      <c r="AP193" s="7">
        <v>0</v>
      </c>
      <c r="AQ193" s="7"/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4</v>
      </c>
      <c r="BG193" s="11">
        <v>43108.916677546295</v>
      </c>
      <c r="BH193" s="7">
        <v>6</v>
      </c>
      <c r="BI193" s="7">
        <v>-2</v>
      </c>
      <c r="BJ193" s="11">
        <v>43139.916677546295</v>
      </c>
      <c r="BK193" s="7">
        <v>5</v>
      </c>
      <c r="BL193" s="7">
        <v>2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0</v>
      </c>
      <c r="AN194" s="7"/>
      <c r="AO194" s="10">
        <v>42924.958344270832</v>
      </c>
      <c r="AP194" s="7">
        <v>0</v>
      </c>
      <c r="AQ194" s="7"/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3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0</v>
      </c>
      <c r="AN195" s="7"/>
      <c r="AO195" s="11">
        <v>42925.000010995369</v>
      </c>
      <c r="AP195" s="7">
        <v>0</v>
      </c>
      <c r="AQ195" s="7"/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2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1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0</v>
      </c>
      <c r="AN196" s="7"/>
      <c r="AO196" s="10">
        <v>42925.041677719906</v>
      </c>
      <c r="AP196" s="7">
        <v>0</v>
      </c>
      <c r="AQ196" s="7"/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2</v>
      </c>
      <c r="BG196" s="11">
        <v>43109.041677719906</v>
      </c>
      <c r="BH196" s="7">
        <v>0</v>
      </c>
      <c r="BI196" s="7">
        <v>-2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0</v>
      </c>
      <c r="AN197" s="7"/>
      <c r="AO197" s="11">
        <v>42925.083344444443</v>
      </c>
      <c r="AP197" s="7">
        <v>1</v>
      </c>
      <c r="AQ197" s="7"/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2</v>
      </c>
      <c r="BG197" s="11">
        <v>43109.083344444443</v>
      </c>
      <c r="BH197" s="7">
        <v>0</v>
      </c>
      <c r="BI197" s="7">
        <v>-2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/>
      <c r="AO198" s="10">
        <v>42925.125011168981</v>
      </c>
      <c r="AP198" s="7">
        <v>1</v>
      </c>
      <c r="AQ198" s="7"/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2</v>
      </c>
      <c r="BG198" s="11">
        <v>43109.125011168981</v>
      </c>
      <c r="BH198" s="7">
        <v>0</v>
      </c>
      <c r="BI198" s="7">
        <v>-1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0</v>
      </c>
      <c r="AN199" s="7"/>
      <c r="AO199" s="11">
        <v>42925.166677893518</v>
      </c>
      <c r="AP199" s="7">
        <v>1</v>
      </c>
      <c r="AQ199" s="7"/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2</v>
      </c>
      <c r="BG199" s="11">
        <v>43109.166677893518</v>
      </c>
      <c r="BH199" s="7">
        <v>1</v>
      </c>
      <c r="BI199" s="7">
        <v>-2</v>
      </c>
      <c r="BJ199" s="11">
        <v>43140.166677893518</v>
      </c>
      <c r="BK199" s="7">
        <v>1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0</v>
      </c>
      <c r="AN200" s="7"/>
      <c r="AO200" s="10">
        <v>42925.208344618055</v>
      </c>
      <c r="AP200" s="7">
        <v>5</v>
      </c>
      <c r="AQ200" s="7"/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2</v>
      </c>
      <c r="BG200" s="11">
        <v>43109.208344618055</v>
      </c>
      <c r="BH200" s="7">
        <v>16</v>
      </c>
      <c r="BI200" s="7">
        <v>-2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1</v>
      </c>
    </row>
    <row r="201" spans="3:67" ht="12" customHeight="1">
      <c r="AF201" s="11">
        <v>42834.250011342592</v>
      </c>
      <c r="AG201" s="7">
        <v>1</v>
      </c>
      <c r="AH201" s="7"/>
      <c r="AI201" s="11">
        <v>42864.250011342592</v>
      </c>
      <c r="AJ201" s="7">
        <v>2</v>
      </c>
      <c r="AK201" s="7"/>
      <c r="AL201" s="13">
        <v>42895.250011342592</v>
      </c>
      <c r="AM201" s="7">
        <v>0</v>
      </c>
      <c r="AN201" s="7"/>
      <c r="AO201" s="11">
        <v>42925.250011342592</v>
      </c>
      <c r="AP201" s="7">
        <v>6</v>
      </c>
      <c r="AQ201" s="7"/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2</v>
      </c>
      <c r="AW201" s="7">
        <v>1</v>
      </c>
      <c r="AX201" s="10">
        <v>43017.250011342592</v>
      </c>
      <c r="AY201" s="7">
        <v>23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2</v>
      </c>
      <c r="BG201" s="11">
        <v>43109.250011342592</v>
      </c>
      <c r="BH201" s="7">
        <v>1</v>
      </c>
      <c r="BI201" s="7">
        <v>-1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/>
      <c r="AI202" s="11">
        <v>42864.291678067129</v>
      </c>
      <c r="AJ202" s="7">
        <v>1</v>
      </c>
      <c r="AK202" s="7"/>
      <c r="AL202" s="10">
        <v>42895.291678067129</v>
      </c>
      <c r="AM202" s="7">
        <v>0</v>
      </c>
      <c r="AN202" s="7"/>
      <c r="AO202" s="10">
        <v>42925.291678067129</v>
      </c>
      <c r="AP202" s="7">
        <v>4</v>
      </c>
      <c r="AQ202" s="7"/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2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2</v>
      </c>
      <c r="BG202" s="11">
        <v>43109.291678067129</v>
      </c>
      <c r="BH202" s="7">
        <v>5</v>
      </c>
      <c r="BI202" s="7">
        <v>-1</v>
      </c>
      <c r="BJ202" s="11">
        <v>43140.291678067129</v>
      </c>
      <c r="BK202" s="7">
        <v>4</v>
      </c>
      <c r="BL202" s="7">
        <v>1</v>
      </c>
      <c r="BM202" s="12">
        <v>43168.291678067129</v>
      </c>
      <c r="BN202" s="7">
        <v>5</v>
      </c>
      <c r="BO202" s="7">
        <v>1</v>
      </c>
    </row>
    <row r="203" spans="3:67" ht="12" customHeight="1">
      <c r="AF203" s="11">
        <v>42834.333344791667</v>
      </c>
      <c r="AG203" s="7">
        <v>6</v>
      </c>
      <c r="AH203" s="7"/>
      <c r="AI203" s="11">
        <v>42864.333344791667</v>
      </c>
      <c r="AJ203" s="7">
        <v>2</v>
      </c>
      <c r="AK203" s="7"/>
      <c r="AL203" s="13">
        <v>42895.333344791667</v>
      </c>
      <c r="AM203" s="7">
        <v>1</v>
      </c>
      <c r="AN203" s="7"/>
      <c r="AO203" s="11">
        <v>42925.333344791667</v>
      </c>
      <c r="AP203" s="7">
        <v>2</v>
      </c>
      <c r="AQ203" s="7"/>
      <c r="AR203" s="13">
        <v>42956.333344791667</v>
      </c>
      <c r="AS203" s="7">
        <v>1</v>
      </c>
      <c r="AT203" s="7">
        <v>2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2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2</v>
      </c>
      <c r="BG203" s="11">
        <v>43109.333344791667</v>
      </c>
      <c r="BH203" s="7">
        <v>3</v>
      </c>
      <c r="BI203" s="7">
        <v>9</v>
      </c>
      <c r="BJ203" s="11">
        <v>43140.333344791667</v>
      </c>
      <c r="BK203" s="7">
        <v>6</v>
      </c>
      <c r="BL203" s="7">
        <v>4</v>
      </c>
      <c r="BM203" s="12">
        <v>43168.333344791667</v>
      </c>
      <c r="BN203" s="7">
        <v>4</v>
      </c>
      <c r="BO203" s="7">
        <v>2</v>
      </c>
    </row>
    <row r="204" spans="3:67" ht="12" customHeight="1">
      <c r="AF204" s="11">
        <v>42834.375011516204</v>
      </c>
      <c r="AG204" s="7">
        <v>1</v>
      </c>
      <c r="AH204" s="7"/>
      <c r="AI204" s="11">
        <v>42864.375011516204</v>
      </c>
      <c r="AJ204" s="7">
        <v>2</v>
      </c>
      <c r="AK204" s="7"/>
      <c r="AL204" s="10">
        <v>42895.375011516204</v>
      </c>
      <c r="AM204" s="7">
        <v>1</v>
      </c>
      <c r="AN204" s="7"/>
      <c r="AO204" s="10">
        <v>42925.375011516204</v>
      </c>
      <c r="AP204" s="7">
        <v>1</v>
      </c>
      <c r="AQ204" s="7"/>
      <c r="AR204" s="10">
        <v>42956.375011516204</v>
      </c>
      <c r="AS204" s="7">
        <v>1</v>
      </c>
      <c r="AT204" s="7">
        <v>2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27</v>
      </c>
      <c r="AZ204" s="7">
        <v>2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2</v>
      </c>
      <c r="BG204" s="11">
        <v>43109.375011516204</v>
      </c>
      <c r="BH204" s="7">
        <v>1</v>
      </c>
      <c r="BI204" s="7">
        <v>-1</v>
      </c>
      <c r="BJ204" s="11">
        <v>43140.375011516204</v>
      </c>
      <c r="BK204" s="7">
        <v>7</v>
      </c>
      <c r="BL204" s="7">
        <v>8</v>
      </c>
      <c r="BM204" s="12">
        <v>43168.375011516204</v>
      </c>
      <c r="BN204" s="7">
        <v>4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/>
      <c r="AI205" s="11">
        <v>42864.416678240741</v>
      </c>
      <c r="AJ205" s="7">
        <v>2</v>
      </c>
      <c r="AK205" s="7"/>
      <c r="AL205" s="13">
        <v>42895.416678240741</v>
      </c>
      <c r="AM205" s="7">
        <v>1</v>
      </c>
      <c r="AN205" s="7"/>
      <c r="AO205" s="11">
        <v>42925.416678240741</v>
      </c>
      <c r="AP205" s="7">
        <v>1</v>
      </c>
      <c r="AQ205" s="7"/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6</v>
      </c>
      <c r="AW205" s="7">
        <v>3</v>
      </c>
      <c r="AX205" s="10">
        <v>43017.416678240741</v>
      </c>
      <c r="AY205" s="7">
        <v>2</v>
      </c>
      <c r="AZ205" s="7">
        <v>1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2</v>
      </c>
      <c r="BG205" s="11">
        <v>43109.416678240741</v>
      </c>
      <c r="BH205" s="7">
        <v>1</v>
      </c>
      <c r="BI205" s="7">
        <v>-1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4</v>
      </c>
      <c r="BO205" s="7">
        <v>3</v>
      </c>
    </row>
    <row r="206" spans="3:67" ht="12" customHeight="1">
      <c r="AF206" s="11">
        <v>42834.458344965278</v>
      </c>
      <c r="AG206" s="7">
        <v>1</v>
      </c>
      <c r="AH206" s="7"/>
      <c r="AI206" s="11">
        <v>42864.458344965278</v>
      </c>
      <c r="AJ206" s="7">
        <v>1</v>
      </c>
      <c r="AK206" s="7"/>
      <c r="AL206" s="10">
        <v>42895.458344965278</v>
      </c>
      <c r="AM206" s="7">
        <v>1</v>
      </c>
      <c r="AN206" s="7"/>
      <c r="AO206" s="10">
        <v>42925.458344965278</v>
      </c>
      <c r="AP206" s="7">
        <v>1</v>
      </c>
      <c r="AQ206" s="7"/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15</v>
      </c>
      <c r="AW206" s="7">
        <v>3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2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4</v>
      </c>
      <c r="BO206" s="7">
        <v>4</v>
      </c>
    </row>
    <row r="207" spans="3:67" ht="12" customHeight="1">
      <c r="AF207" s="11">
        <v>42834.500011689815</v>
      </c>
      <c r="AG207" s="7">
        <v>1</v>
      </c>
      <c r="AH207" s="7"/>
      <c r="AI207" s="11">
        <v>42864.500011689815</v>
      </c>
      <c r="AJ207" s="7">
        <v>0</v>
      </c>
      <c r="AK207" s="7"/>
      <c r="AL207" s="13">
        <v>42895.500011689815</v>
      </c>
      <c r="AM207" s="7">
        <v>2</v>
      </c>
      <c r="AN207" s="7"/>
      <c r="AO207" s="11">
        <v>42925.500011689815</v>
      </c>
      <c r="AP207" s="7">
        <v>1</v>
      </c>
      <c r="AQ207" s="7"/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1</v>
      </c>
      <c r="BI207" s="7">
        <v>-1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2</v>
      </c>
    </row>
    <row r="208" spans="3:67" ht="12" customHeight="1">
      <c r="AF208" s="11">
        <v>42834.541678414353</v>
      </c>
      <c r="AG208" s="7">
        <v>1</v>
      </c>
      <c r="AH208" s="7"/>
      <c r="AI208" s="11">
        <v>42864.541678414353</v>
      </c>
      <c r="AJ208" s="7">
        <v>0</v>
      </c>
      <c r="AK208" s="7"/>
      <c r="AL208" s="10">
        <v>42895.541678414353</v>
      </c>
      <c r="AM208" s="7">
        <v>0</v>
      </c>
      <c r="AN208" s="7"/>
      <c r="AO208" s="10">
        <v>42925.541678414353</v>
      </c>
      <c r="AP208" s="7">
        <v>0</v>
      </c>
      <c r="AQ208" s="7"/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1</v>
      </c>
      <c r="BI208" s="7">
        <v>-1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>
        <v>0</v>
      </c>
      <c r="AN209" s="7"/>
      <c r="AO209" s="11">
        <v>42925.58334513889</v>
      </c>
      <c r="AP209" s="7">
        <v>0</v>
      </c>
      <c r="AQ209" s="7"/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/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1</v>
      </c>
      <c r="BI209" s="7">
        <v>-1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2</v>
      </c>
    </row>
    <row r="210" spans="32:67" ht="12" customHeight="1">
      <c r="AF210" s="11">
        <v>42834.625011863427</v>
      </c>
      <c r="AG210" s="7">
        <v>1</v>
      </c>
      <c r="AH210" s="7"/>
      <c r="AI210" s="11">
        <v>42864.625011863427</v>
      </c>
      <c r="AJ210" s="7">
        <v>1</v>
      </c>
      <c r="AK210" s="7"/>
      <c r="AL210" s="10">
        <v>42895.625011863427</v>
      </c>
      <c r="AM210" s="7">
        <v>1</v>
      </c>
      <c r="AN210" s="7"/>
      <c r="AO210" s="10">
        <v>42925.625011863427</v>
      </c>
      <c r="AP210" s="7">
        <v>0</v>
      </c>
      <c r="AQ210" s="7"/>
      <c r="AR210" s="10">
        <v>42956.625011863427</v>
      </c>
      <c r="AS210" s="7">
        <v>1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2</v>
      </c>
      <c r="BG210" s="11">
        <v>43109.625011863427</v>
      </c>
      <c r="BH210" s="7">
        <v>1</v>
      </c>
      <c r="BI210" s="7">
        <v>-1</v>
      </c>
      <c r="BJ210" s="11">
        <v>43140.625011863427</v>
      </c>
      <c r="BK210" s="7">
        <v>1</v>
      </c>
      <c r="BL210" s="7">
        <v>0</v>
      </c>
      <c r="BM210" s="12">
        <v>43168.625011863427</v>
      </c>
      <c r="BN210" s="7">
        <v>4</v>
      </c>
      <c r="BO210" s="7"/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1</v>
      </c>
      <c r="AK211" s="7"/>
      <c r="AL211" s="13">
        <v>42895.666678587964</v>
      </c>
      <c r="AM211" s="7">
        <v>0</v>
      </c>
      <c r="AN211" s="7"/>
      <c r="AO211" s="11">
        <v>42925.666678587964</v>
      </c>
      <c r="AP211" s="7">
        <v>1</v>
      </c>
      <c r="AQ211" s="7"/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0</v>
      </c>
      <c r="BM211" s="12">
        <v>43168.666678587964</v>
      </c>
      <c r="BN211" s="7">
        <v>4</v>
      </c>
      <c r="BO211" s="7">
        <v>2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1</v>
      </c>
      <c r="AK212" s="7"/>
      <c r="AL212" s="10">
        <v>42895.708345312501</v>
      </c>
      <c r="AM212" s="7">
        <v>0</v>
      </c>
      <c r="AN212" s="7"/>
      <c r="AO212" s="10">
        <v>42925.708345312501</v>
      </c>
      <c r="AP212" s="7">
        <v>1</v>
      </c>
      <c r="AQ212" s="7"/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1</v>
      </c>
      <c r="BI212" s="7">
        <v>-1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0</v>
      </c>
      <c r="AN213" s="7"/>
      <c r="AO213" s="11">
        <v>42925.750012037039</v>
      </c>
      <c r="AP213" s="7">
        <v>1</v>
      </c>
      <c r="AQ213" s="7"/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2</v>
      </c>
      <c r="BG213" s="11">
        <v>43109.750012037039</v>
      </c>
      <c r="BH213" s="7">
        <v>1</v>
      </c>
      <c r="BI213" s="7">
        <v>-1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2</v>
      </c>
      <c r="AN214" s="7"/>
      <c r="AO214" s="10">
        <v>42925.791678761576</v>
      </c>
      <c r="AP214" s="7">
        <v>0</v>
      </c>
      <c r="AQ214" s="7"/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1</v>
      </c>
      <c r="BG214" s="11">
        <v>43109.791678761576</v>
      </c>
      <c r="BH214" s="7">
        <v>0</v>
      </c>
      <c r="BI214" s="7">
        <v>-1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0</v>
      </c>
      <c r="AK215" s="7"/>
      <c r="AL215" s="13">
        <v>42895.833345486113</v>
      </c>
      <c r="AM215" s="7">
        <v>1</v>
      </c>
      <c r="AN215" s="7"/>
      <c r="AO215" s="11">
        <v>42925.833345486113</v>
      </c>
      <c r="AP215" s="7">
        <v>0</v>
      </c>
      <c r="AQ215" s="7"/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2</v>
      </c>
      <c r="BG215" s="11">
        <v>43109.833345486113</v>
      </c>
      <c r="BH215" s="7">
        <v>0</v>
      </c>
      <c r="BI215" s="7">
        <v>-1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2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0</v>
      </c>
      <c r="AK216" s="7"/>
      <c r="AL216" s="10">
        <v>42895.87501221065</v>
      </c>
      <c r="AM216" s="7">
        <v>0</v>
      </c>
      <c r="AN216" s="7"/>
      <c r="AO216" s="10">
        <v>42925.87501221065</v>
      </c>
      <c r="AP216" s="7">
        <v>0</v>
      </c>
      <c r="AQ216" s="7"/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0</v>
      </c>
      <c r="BI216" s="7">
        <v>-1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1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0</v>
      </c>
      <c r="AK217" s="7"/>
      <c r="AL217" s="13">
        <v>42895.916678935188</v>
      </c>
      <c r="AM217" s="7">
        <v>0</v>
      </c>
      <c r="AN217" s="7"/>
      <c r="AO217" s="11">
        <v>42925.916678935188</v>
      </c>
      <c r="AP217" s="7">
        <v>0</v>
      </c>
      <c r="AQ217" s="7"/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0</v>
      </c>
      <c r="BI217" s="7">
        <v>-1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0</v>
      </c>
      <c r="AK218" s="7"/>
      <c r="AL218" s="10">
        <v>42895.958345659725</v>
      </c>
      <c r="AM218" s="7">
        <v>0</v>
      </c>
      <c r="AN218" s="7"/>
      <c r="AO218" s="10">
        <v>42925.958345659725</v>
      </c>
      <c r="AP218" s="7">
        <v>0</v>
      </c>
      <c r="AQ218" s="7"/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3</v>
      </c>
      <c r="BI218" s="7">
        <v>-1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0</v>
      </c>
      <c r="AK219" s="7"/>
      <c r="AL219" s="13">
        <v>42896.000012384262</v>
      </c>
      <c r="AM219" s="7">
        <v>0</v>
      </c>
      <c r="AN219" s="7"/>
      <c r="AO219" s="11">
        <v>42926.000012384262</v>
      </c>
      <c r="AP219" s="7">
        <v>0</v>
      </c>
      <c r="AQ219" s="7"/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8</v>
      </c>
      <c r="BI219" s="7">
        <v>-1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/>
      <c r="AO220" s="10">
        <v>42926.041679108799</v>
      </c>
      <c r="AP220" s="7">
        <v>0</v>
      </c>
      <c r="AQ220" s="7"/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4</v>
      </c>
      <c r="BI220" s="7">
        <v>-2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1</v>
      </c>
      <c r="AK221" s="7"/>
      <c r="AL221" s="13">
        <v>42896.083345833336</v>
      </c>
      <c r="AM221" s="7">
        <v>0</v>
      </c>
      <c r="AN221" s="7"/>
      <c r="AO221" s="11">
        <v>42926.083345833336</v>
      </c>
      <c r="AP221" s="7">
        <v>0</v>
      </c>
      <c r="AQ221" s="7"/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7</v>
      </c>
      <c r="BI221" s="7">
        <v>-1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1</v>
      </c>
      <c r="AK222" s="7"/>
      <c r="AL222" s="10">
        <v>42896.125012557874</v>
      </c>
      <c r="AM222" s="7">
        <v>0</v>
      </c>
      <c r="AN222" s="7"/>
      <c r="AO222" s="10">
        <v>42926.125012557874</v>
      </c>
      <c r="AP222" s="7">
        <v>0</v>
      </c>
      <c r="AQ222" s="7"/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3</v>
      </c>
      <c r="BI222" s="7">
        <v>-1</v>
      </c>
      <c r="BJ222" s="11">
        <v>43141.125012557874</v>
      </c>
      <c r="BK222" s="7">
        <v>0</v>
      </c>
      <c r="BL222" s="7">
        <v>-1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1</v>
      </c>
      <c r="AK223" s="7"/>
      <c r="AL223" s="13">
        <v>42896.166679282411</v>
      </c>
      <c r="AM223" s="7">
        <v>0</v>
      </c>
      <c r="AN223" s="7"/>
      <c r="AO223" s="11">
        <v>42926.166679282411</v>
      </c>
      <c r="AP223" s="7">
        <v>0</v>
      </c>
      <c r="AQ223" s="7"/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14</v>
      </c>
      <c r="BI223" s="7">
        <v>-1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/>
      <c r="AI224" s="11">
        <v>42865.208346006948</v>
      </c>
      <c r="AJ224" s="7">
        <v>1</v>
      </c>
      <c r="AK224" s="7"/>
      <c r="AL224" s="10">
        <v>42896.208346006948</v>
      </c>
      <c r="AM224" s="7">
        <v>13</v>
      </c>
      <c r="AN224" s="7"/>
      <c r="AO224" s="10">
        <v>42926.208346006948</v>
      </c>
      <c r="AP224" s="7">
        <v>0</v>
      </c>
      <c r="AQ224" s="7"/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2</v>
      </c>
      <c r="BG224" s="11">
        <v>43110.208346006948</v>
      </c>
      <c r="BH224" s="7">
        <v>15</v>
      </c>
      <c r="BI224" s="7">
        <v>-2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70</v>
      </c>
      <c r="AH225" s="7"/>
      <c r="AI225" s="11">
        <v>42865.250012731478</v>
      </c>
      <c r="AJ225" s="7">
        <v>3</v>
      </c>
      <c r="AK225" s="7"/>
      <c r="AL225" s="13">
        <v>42896.250012731478</v>
      </c>
      <c r="AM225" s="7">
        <v>10</v>
      </c>
      <c r="AN225" s="7"/>
      <c r="AO225" s="11">
        <v>42926.250012731478</v>
      </c>
      <c r="AP225" s="7">
        <v>1</v>
      </c>
      <c r="AQ225" s="7"/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14</v>
      </c>
      <c r="BI225" s="7">
        <v>-2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1</v>
      </c>
    </row>
    <row r="226" spans="32:67" ht="12" customHeight="1">
      <c r="AF226" s="11">
        <v>42835.291679456015</v>
      </c>
      <c r="AG226" s="7">
        <v>40</v>
      </c>
      <c r="AH226" s="7"/>
      <c r="AI226" s="11">
        <v>42865.291679456015</v>
      </c>
      <c r="AJ226" s="7">
        <v>3</v>
      </c>
      <c r="AK226" s="7"/>
      <c r="AL226" s="10">
        <v>42896.291679456015</v>
      </c>
      <c r="AM226" s="7">
        <v>4</v>
      </c>
      <c r="AN226" s="7"/>
      <c r="AO226" s="10">
        <v>42926.291679456015</v>
      </c>
      <c r="AP226" s="7">
        <v>1</v>
      </c>
      <c r="AQ226" s="7"/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1</v>
      </c>
      <c r="BD226" s="11">
        <v>43079.291679456015</v>
      </c>
      <c r="BE226" s="7">
        <v>1</v>
      </c>
      <c r="BF226" s="7">
        <v>2</v>
      </c>
      <c r="BG226" s="11">
        <v>43110.291679456015</v>
      </c>
      <c r="BH226" s="7">
        <v>58</v>
      </c>
      <c r="BI226" s="7">
        <v>0</v>
      </c>
      <c r="BJ226" s="11">
        <v>43141.291679456015</v>
      </c>
      <c r="BK226" s="7">
        <v>2</v>
      </c>
      <c r="BL226" s="7">
        <v>1</v>
      </c>
      <c r="BM226" s="12">
        <v>43169.291679456015</v>
      </c>
      <c r="BN226" s="7">
        <v>3</v>
      </c>
      <c r="BO226" s="7">
        <v>1</v>
      </c>
    </row>
    <row r="227" spans="32:67" ht="12" customHeight="1">
      <c r="AF227" s="11">
        <v>42835.333346180552</v>
      </c>
      <c r="AG227" s="7">
        <v>5</v>
      </c>
      <c r="AH227" s="7"/>
      <c r="AI227" s="11">
        <v>42865.333346180552</v>
      </c>
      <c r="AJ227" s="7">
        <v>5</v>
      </c>
      <c r="AK227" s="7"/>
      <c r="AL227" s="13">
        <v>42896.333346180552</v>
      </c>
      <c r="AM227" s="7">
        <v>4</v>
      </c>
      <c r="AN227" s="7"/>
      <c r="AO227" s="11">
        <v>42926.333346180552</v>
      </c>
      <c r="AP227" s="7">
        <v>1</v>
      </c>
      <c r="AQ227" s="7"/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15</v>
      </c>
      <c r="BC227" s="7">
        <v>1</v>
      </c>
      <c r="BD227" s="11">
        <v>43079.333346180552</v>
      </c>
      <c r="BE227" s="7">
        <v>15</v>
      </c>
      <c r="BF227" s="7">
        <v>2</v>
      </c>
      <c r="BG227" s="11">
        <v>43110.333346180552</v>
      </c>
      <c r="BH227" s="7">
        <v>74</v>
      </c>
      <c r="BI227" s="7">
        <v>7</v>
      </c>
      <c r="BJ227" s="11">
        <v>43141.333346180552</v>
      </c>
      <c r="BK227" s="7">
        <v>1</v>
      </c>
      <c r="BL227" s="7">
        <v>3</v>
      </c>
      <c r="BM227" s="12">
        <v>43169.333346180552</v>
      </c>
      <c r="BN227" s="7">
        <v>3</v>
      </c>
      <c r="BO227" s="7">
        <v>2</v>
      </c>
    </row>
    <row r="228" spans="32:67" ht="12" customHeight="1">
      <c r="AF228" s="11">
        <v>42835.37501290509</v>
      </c>
      <c r="AG228" s="7">
        <v>2</v>
      </c>
      <c r="AH228" s="7"/>
      <c r="AI228" s="11">
        <v>42865.37501290509</v>
      </c>
      <c r="AJ228" s="7">
        <v>3</v>
      </c>
      <c r="AK228" s="7"/>
      <c r="AL228" s="10">
        <v>42896.37501290509</v>
      </c>
      <c r="AM228" s="7">
        <v>1</v>
      </c>
      <c r="AN228" s="7"/>
      <c r="AO228" s="10">
        <v>42926.37501290509</v>
      </c>
      <c r="AP228" s="7">
        <v>1</v>
      </c>
      <c r="AQ228" s="7"/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4</v>
      </c>
      <c r="AW228" s="7">
        <v>0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1</v>
      </c>
      <c r="BD228" s="11">
        <v>43079.37501290509</v>
      </c>
      <c r="BE228" s="7">
        <v>13</v>
      </c>
      <c r="BF228" s="7">
        <v>2</v>
      </c>
      <c r="BG228" s="11">
        <v>43110.37501290509</v>
      </c>
      <c r="BH228" s="7">
        <v>58</v>
      </c>
      <c r="BI228" s="7">
        <v>9</v>
      </c>
      <c r="BJ228" s="11">
        <v>43141.37501290509</v>
      </c>
      <c r="BK228" s="7">
        <v>2</v>
      </c>
      <c r="BL228" s="7">
        <v>3</v>
      </c>
      <c r="BM228" s="12">
        <v>43169.37501290509</v>
      </c>
      <c r="BN228" s="7">
        <v>3</v>
      </c>
      <c r="BO228" s="7">
        <v>2</v>
      </c>
    </row>
    <row r="229" spans="32:67" ht="12" customHeight="1">
      <c r="AF229" s="11">
        <v>42835.416679629627</v>
      </c>
      <c r="AG229" s="7">
        <v>2</v>
      </c>
      <c r="AH229" s="7"/>
      <c r="AI229" s="11">
        <v>42865.416679629627</v>
      </c>
      <c r="AJ229" s="7">
        <v>3</v>
      </c>
      <c r="AK229" s="7"/>
      <c r="AL229" s="13">
        <v>42896.416679629627</v>
      </c>
      <c r="AM229" s="7">
        <v>1</v>
      </c>
      <c r="AN229" s="7"/>
      <c r="AO229" s="11">
        <v>42926.416679629627</v>
      </c>
      <c r="AP229" s="7">
        <v>1</v>
      </c>
      <c r="AQ229" s="7"/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3</v>
      </c>
      <c r="AW229" s="7">
        <v>0</v>
      </c>
      <c r="AX229" s="10">
        <v>43018.416679629627</v>
      </c>
      <c r="AY229" s="7">
        <v>3</v>
      </c>
      <c r="AZ229" s="7">
        <v>0</v>
      </c>
      <c r="BA229" s="11">
        <v>43049.416679629627</v>
      </c>
      <c r="BB229" s="7">
        <v>3</v>
      </c>
      <c r="BC229" s="7">
        <v>1</v>
      </c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18</v>
      </c>
      <c r="BI229" s="7">
        <v>12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3</v>
      </c>
      <c r="BO229" s="7">
        <v>3</v>
      </c>
    </row>
    <row r="230" spans="32:67" ht="12" customHeight="1">
      <c r="AF230" s="11">
        <v>42835.458346354164</v>
      </c>
      <c r="AG230" s="7">
        <v>2</v>
      </c>
      <c r="AH230" s="7"/>
      <c r="AI230" s="11">
        <v>42865.458346354164</v>
      </c>
      <c r="AJ230" s="7">
        <v>2</v>
      </c>
      <c r="AK230" s="7"/>
      <c r="AL230" s="10">
        <v>42896.458346354164</v>
      </c>
      <c r="AM230" s="7">
        <v>2</v>
      </c>
      <c r="AN230" s="7"/>
      <c r="AO230" s="10">
        <v>42926.458346354164</v>
      </c>
      <c r="AP230" s="7">
        <v>0</v>
      </c>
      <c r="AQ230" s="7"/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8</v>
      </c>
      <c r="AW230" s="7">
        <v>0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10</v>
      </c>
      <c r="BI230" s="7">
        <v>5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3</v>
      </c>
      <c r="BO230" s="7">
        <v>2</v>
      </c>
    </row>
    <row r="231" spans="32:67" ht="12" customHeight="1">
      <c r="AF231" s="11">
        <v>42835.500013078701</v>
      </c>
      <c r="AG231" s="7">
        <v>2</v>
      </c>
      <c r="AH231" s="7"/>
      <c r="AI231" s="11">
        <v>42865.500013078701</v>
      </c>
      <c r="AJ231" s="7">
        <v>2</v>
      </c>
      <c r="AK231" s="7"/>
      <c r="AL231" s="13">
        <v>42896.500013078701</v>
      </c>
      <c r="AM231" s="7">
        <v>1</v>
      </c>
      <c r="AN231" s="7"/>
      <c r="AO231" s="11">
        <v>42926.500013078701</v>
      </c>
      <c r="AP231" s="7">
        <v>0</v>
      </c>
      <c r="AQ231" s="7"/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3</v>
      </c>
      <c r="BF231" s="7">
        <v>2</v>
      </c>
      <c r="BG231" s="11">
        <v>43110.500013078701</v>
      </c>
      <c r="BH231" s="7">
        <v>6</v>
      </c>
      <c r="BI231" s="7">
        <v>1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3</v>
      </c>
      <c r="BO231" s="7">
        <v>2</v>
      </c>
    </row>
    <row r="232" spans="32:67" ht="12" customHeight="1">
      <c r="AF232" s="11">
        <v>42835.541679803238</v>
      </c>
      <c r="AG232" s="7">
        <v>1</v>
      </c>
      <c r="AH232" s="7"/>
      <c r="AI232" s="11">
        <v>42865.541679803238</v>
      </c>
      <c r="AJ232" s="7">
        <v>1</v>
      </c>
      <c r="AK232" s="7"/>
      <c r="AL232" s="10">
        <v>42896.541679803238</v>
      </c>
      <c r="AM232" s="7">
        <v>0</v>
      </c>
      <c r="AN232" s="7"/>
      <c r="AO232" s="10">
        <v>42926.541679803238</v>
      </c>
      <c r="AP232" s="7">
        <v>1</v>
      </c>
      <c r="AQ232" s="7"/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2</v>
      </c>
      <c r="BI232" s="7">
        <v>2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/>
      <c r="AI233" s="11">
        <v>42865.583346527776</v>
      </c>
      <c r="AJ233" s="7">
        <v>1</v>
      </c>
      <c r="AK233" s="7"/>
      <c r="AL233" s="13">
        <v>42896.583346527776</v>
      </c>
      <c r="AM233" s="7">
        <v>0</v>
      </c>
      <c r="AN233" s="7"/>
      <c r="AO233" s="11">
        <v>42926.583346527776</v>
      </c>
      <c r="AP233" s="7">
        <v>0</v>
      </c>
      <c r="AQ233" s="7"/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2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/>
      <c r="AI234" s="11">
        <v>42865.625013252313</v>
      </c>
      <c r="AJ234" s="7">
        <v>1</v>
      </c>
      <c r="AK234" s="7"/>
      <c r="AL234" s="10">
        <v>42896.625013252313</v>
      </c>
      <c r="AM234" s="7">
        <v>0</v>
      </c>
      <c r="AN234" s="7"/>
      <c r="AO234" s="10">
        <v>42926.625013252313</v>
      </c>
      <c r="AP234" s="7">
        <v>0</v>
      </c>
      <c r="AQ234" s="7"/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5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1</v>
      </c>
      <c r="BI234" s="7">
        <v>-1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/>
      <c r="AI235" s="11">
        <v>42865.66667997685</v>
      </c>
      <c r="AJ235" s="7">
        <v>0</v>
      </c>
      <c r="AK235" s="7"/>
      <c r="AL235" s="13">
        <v>42896.66667997685</v>
      </c>
      <c r="AM235" s="7">
        <v>0</v>
      </c>
      <c r="AN235" s="7"/>
      <c r="AO235" s="11">
        <v>42926.66667997685</v>
      </c>
      <c r="AP235" s="7">
        <v>0</v>
      </c>
      <c r="AQ235" s="7"/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3</v>
      </c>
      <c r="BF235" s="7">
        <v>3</v>
      </c>
      <c r="BG235" s="11">
        <v>43110.66667997685</v>
      </c>
      <c r="BH235" s="7">
        <v>1</v>
      </c>
      <c r="BI235" s="7">
        <v>-1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/>
      <c r="AI236" s="11">
        <v>42865.708346701387</v>
      </c>
      <c r="AJ236" s="7">
        <v>0</v>
      </c>
      <c r="AK236" s="7"/>
      <c r="AL236" s="10">
        <v>42896.708346701387</v>
      </c>
      <c r="AM236" s="7">
        <v>0</v>
      </c>
      <c r="AN236" s="7"/>
      <c r="AO236" s="10">
        <v>42926.708346701387</v>
      </c>
      <c r="AP236" s="7">
        <v>0</v>
      </c>
      <c r="AQ236" s="7"/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1</v>
      </c>
      <c r="BD236" s="11">
        <v>43079.708346701387</v>
      </c>
      <c r="BE236" s="7">
        <v>5</v>
      </c>
      <c r="BF236" s="7">
        <v>1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2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/>
      <c r="AI237" s="11">
        <v>42865.750013425924</v>
      </c>
      <c r="AJ237" s="7">
        <v>0</v>
      </c>
      <c r="AK237" s="7"/>
      <c r="AL237" s="13">
        <v>42896.750013425924</v>
      </c>
      <c r="AM237" s="7">
        <v>0</v>
      </c>
      <c r="AN237" s="7"/>
      <c r="AO237" s="11">
        <v>42926.750013425924</v>
      </c>
      <c r="AP237" s="7">
        <v>0</v>
      </c>
      <c r="AQ237" s="7"/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17</v>
      </c>
      <c r="BC237" s="7">
        <v>2</v>
      </c>
      <c r="BD237" s="11">
        <v>43079.750013425924</v>
      </c>
      <c r="BE237" s="7">
        <v>5</v>
      </c>
      <c r="BF237" s="7">
        <v>1</v>
      </c>
      <c r="BG237" s="11">
        <v>43110.750013425924</v>
      </c>
      <c r="BH237" s="7">
        <v>7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/>
      <c r="AI238" s="11">
        <v>42865.791680150462</v>
      </c>
      <c r="AJ238" s="7">
        <v>0</v>
      </c>
      <c r="AK238" s="7"/>
      <c r="AL238" s="10">
        <v>42896.791680150462</v>
      </c>
      <c r="AM238" s="7">
        <v>0</v>
      </c>
      <c r="AN238" s="7"/>
      <c r="AO238" s="10">
        <v>42926.791680150462</v>
      </c>
      <c r="AP238" s="7">
        <v>0</v>
      </c>
      <c r="AQ238" s="7"/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1</v>
      </c>
      <c r="BD238" s="11">
        <v>43079.791680150462</v>
      </c>
      <c r="BE238" s="7">
        <v>8</v>
      </c>
      <c r="BF238" s="7">
        <v>3</v>
      </c>
      <c r="BG238" s="11">
        <v>43110.791680150462</v>
      </c>
      <c r="BH238" s="7">
        <v>41</v>
      </c>
      <c r="BI238" s="7">
        <v>-1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/>
      <c r="AI239" s="11">
        <v>42865.833346874999</v>
      </c>
      <c r="AJ239" s="7">
        <v>0</v>
      </c>
      <c r="AK239" s="7"/>
      <c r="AL239" s="13">
        <v>42896.833346874999</v>
      </c>
      <c r="AM239" s="7">
        <v>0</v>
      </c>
      <c r="AN239" s="7"/>
      <c r="AO239" s="11">
        <v>42926.833346874999</v>
      </c>
      <c r="AP239" s="7">
        <v>0</v>
      </c>
      <c r="AQ239" s="7"/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1</v>
      </c>
      <c r="BD239" s="11">
        <v>43079.833346874999</v>
      </c>
      <c r="BE239" s="7">
        <v>18</v>
      </c>
      <c r="BF239" s="7">
        <v>2</v>
      </c>
      <c r="BG239" s="11">
        <v>43110.833346874999</v>
      </c>
      <c r="BH239" s="7">
        <v>42</v>
      </c>
      <c r="BI239" s="7">
        <v>1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0</v>
      </c>
      <c r="AN240" s="7"/>
      <c r="AO240" s="10">
        <v>42926.875013599536</v>
      </c>
      <c r="AP240" s="7">
        <v>0</v>
      </c>
      <c r="AQ240" s="7"/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1</v>
      </c>
      <c r="BD240" s="11">
        <v>43079.875013599536</v>
      </c>
      <c r="BE240" s="7">
        <v>4</v>
      </c>
      <c r="BF240" s="7">
        <v>7</v>
      </c>
      <c r="BG240" s="11">
        <v>43110.875013599536</v>
      </c>
      <c r="BH240" s="7">
        <v>27</v>
      </c>
      <c r="BI240" s="7">
        <v>2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0</v>
      </c>
      <c r="AN241" s="7"/>
      <c r="AO241" s="11">
        <v>42926.916680324073</v>
      </c>
      <c r="AP241" s="7">
        <v>0</v>
      </c>
      <c r="AQ241" s="7"/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1</v>
      </c>
      <c r="BD241" s="11">
        <v>43079.916680324073</v>
      </c>
      <c r="BE241" s="7">
        <v>8</v>
      </c>
      <c r="BF241" s="7">
        <v>7</v>
      </c>
      <c r="BG241" s="11">
        <v>43110.916680324073</v>
      </c>
      <c r="BH241" s="7">
        <v>29</v>
      </c>
      <c r="BI241" s="7">
        <v>2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0</v>
      </c>
      <c r="AH242" s="7"/>
      <c r="AI242" s="11">
        <v>42865.95834704861</v>
      </c>
      <c r="AJ242" s="7">
        <v>0</v>
      </c>
      <c r="AK242" s="7"/>
      <c r="AL242" s="10">
        <v>42896.95834704861</v>
      </c>
      <c r="AM242" s="7">
        <v>0</v>
      </c>
      <c r="AN242" s="7"/>
      <c r="AO242" s="10">
        <v>42926.95834704861</v>
      </c>
      <c r="AP242" s="7">
        <v>0</v>
      </c>
      <c r="AQ242" s="7"/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6</v>
      </c>
      <c r="BC242" s="7">
        <v>1</v>
      </c>
      <c r="BD242" s="11">
        <v>43079.95834704861</v>
      </c>
      <c r="BE242" s="7">
        <v>2</v>
      </c>
      <c r="BF242" s="7">
        <v>3</v>
      </c>
      <c r="BG242" s="11">
        <v>43110.95834704861</v>
      </c>
      <c r="BH242" s="7">
        <v>9</v>
      </c>
      <c r="BI242" s="7">
        <v>2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/>
      <c r="AI243" s="11">
        <v>42866.000013773148</v>
      </c>
      <c r="AJ243" s="7">
        <v>0</v>
      </c>
      <c r="AK243" s="7"/>
      <c r="AL243" s="13">
        <v>42897.000013773148</v>
      </c>
      <c r="AM243" s="7">
        <v>0</v>
      </c>
      <c r="AN243" s="7"/>
      <c r="AO243" s="11">
        <v>42927.000013773148</v>
      </c>
      <c r="AP243" s="7">
        <v>0</v>
      </c>
      <c r="AQ243" s="7"/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3</v>
      </c>
      <c r="BC243" s="7">
        <v>1</v>
      </c>
      <c r="BD243" s="11">
        <v>43080.000013773148</v>
      </c>
      <c r="BE243" s="7">
        <v>1</v>
      </c>
      <c r="BF243" s="7">
        <v>2</v>
      </c>
      <c r="BG243" s="11">
        <v>43111.000013773148</v>
      </c>
      <c r="BH243" s="7">
        <v>7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0</v>
      </c>
      <c r="AN244" s="7"/>
      <c r="AO244" s="10">
        <v>42927.041680497685</v>
      </c>
      <c r="AP244" s="7"/>
      <c r="AQ244" s="7"/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1</v>
      </c>
      <c r="BF244" s="7">
        <v>1</v>
      </c>
      <c r="BG244" s="11">
        <v>43111.041680497685</v>
      </c>
      <c r="BH244" s="7">
        <v>3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>
        <v>0</v>
      </c>
      <c r="AN245" s="7"/>
      <c r="AO245" s="11">
        <v>42927.083347222222</v>
      </c>
      <c r="AP245" s="7">
        <v>0</v>
      </c>
      <c r="AQ245" s="7"/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1</v>
      </c>
      <c r="BD245" s="11">
        <v>43080.083347222222</v>
      </c>
      <c r="BE245" s="7">
        <v>1</v>
      </c>
      <c r="BF245" s="7">
        <v>1</v>
      </c>
      <c r="BG245" s="11">
        <v>43111.083347222222</v>
      </c>
      <c r="BH245" s="7">
        <v>7</v>
      </c>
      <c r="BI245" s="7">
        <v>-1</v>
      </c>
      <c r="BJ245" s="11">
        <v>43142.083347222222</v>
      </c>
      <c r="BK245" s="7">
        <v>0</v>
      </c>
      <c r="BL245" s="7">
        <v>-1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4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>
        <v>0</v>
      </c>
      <c r="AN246" s="7"/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3</v>
      </c>
      <c r="BI246" s="7">
        <v>-1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32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>
        <v>0</v>
      </c>
      <c r="AN247" s="7"/>
      <c r="AO247" s="11">
        <v>42927.166680671296</v>
      </c>
      <c r="AP247" s="7">
        <v>0</v>
      </c>
      <c r="AQ247" s="7"/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6</v>
      </c>
      <c r="BI247" s="7">
        <v>-1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16</v>
      </c>
      <c r="AH248" s="7"/>
      <c r="AI248" s="11">
        <v>42866.208347395834</v>
      </c>
      <c r="AJ248" s="7">
        <v>7</v>
      </c>
      <c r="AK248" s="7"/>
      <c r="AL248" s="10">
        <v>42897.208347395834</v>
      </c>
      <c r="AM248" s="7">
        <v>1</v>
      </c>
      <c r="AN248" s="7"/>
      <c r="AO248" s="10">
        <v>42927.208347395834</v>
      </c>
      <c r="AP248" s="7">
        <v>1</v>
      </c>
      <c r="AQ248" s="7"/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0</v>
      </c>
      <c r="BD248" s="11">
        <v>43080.208347395834</v>
      </c>
      <c r="BE248" s="7">
        <v>2</v>
      </c>
      <c r="BF248" s="7">
        <v>1</v>
      </c>
      <c r="BG248" s="11">
        <v>43111.208347395834</v>
      </c>
      <c r="BH248" s="7">
        <v>30</v>
      </c>
      <c r="BI248" s="7">
        <v>-1</v>
      </c>
      <c r="BJ248" s="11">
        <v>43142.208347395834</v>
      </c>
      <c r="BK248" s="7">
        <v>6</v>
      </c>
      <c r="BL248" s="7">
        <v>-1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81</v>
      </c>
      <c r="AH249" s="7"/>
      <c r="AI249" s="11">
        <v>42866.250014120371</v>
      </c>
      <c r="AJ249" s="7">
        <v>11</v>
      </c>
      <c r="AK249" s="7"/>
      <c r="AL249" s="13">
        <v>42897.250014120371</v>
      </c>
      <c r="AM249" s="7">
        <v>3</v>
      </c>
      <c r="AN249" s="7"/>
      <c r="AO249" s="11">
        <v>42927.250014120371</v>
      </c>
      <c r="AP249" s="7">
        <v>3</v>
      </c>
      <c r="AQ249" s="7"/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1</v>
      </c>
      <c r="BD249" s="11">
        <v>43080.250014120371</v>
      </c>
      <c r="BE249" s="7">
        <v>7</v>
      </c>
      <c r="BF249" s="7">
        <v>2</v>
      </c>
      <c r="BG249" s="11">
        <v>43111.250014120371</v>
      </c>
      <c r="BH249" s="7">
        <v>9</v>
      </c>
      <c r="BI249" s="7">
        <v>-1</v>
      </c>
      <c r="BJ249" s="11">
        <v>43142.250014120371</v>
      </c>
      <c r="BK249" s="7">
        <v>36</v>
      </c>
      <c r="BL249" s="7">
        <v>-1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83</v>
      </c>
      <c r="AH250" s="7"/>
      <c r="AI250" s="11">
        <v>42866.291680844908</v>
      </c>
      <c r="AJ250" s="7">
        <v>11</v>
      </c>
      <c r="AK250" s="7"/>
      <c r="AL250" s="10">
        <v>42897.291680844908</v>
      </c>
      <c r="AM250" s="7">
        <v>4</v>
      </c>
      <c r="AN250" s="7"/>
      <c r="AO250" s="10">
        <v>42927.291680844908</v>
      </c>
      <c r="AP250" s="7">
        <v>2</v>
      </c>
      <c r="AQ250" s="7"/>
      <c r="AR250" s="10">
        <v>42958.291680844908</v>
      </c>
      <c r="AS250" s="7">
        <v>5</v>
      </c>
      <c r="AT250" s="7">
        <v>0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28</v>
      </c>
      <c r="BC250" s="7">
        <v>8</v>
      </c>
      <c r="BD250" s="11">
        <v>43080.291680844908</v>
      </c>
      <c r="BE250" s="7">
        <v>11</v>
      </c>
      <c r="BF250" s="7">
        <v>2</v>
      </c>
      <c r="BG250" s="11">
        <v>43111.291680844908</v>
      </c>
      <c r="BH250" s="7">
        <v>24</v>
      </c>
      <c r="BI250" s="7">
        <v>1</v>
      </c>
      <c r="BJ250" s="11">
        <v>43142.291680844908</v>
      </c>
      <c r="BK250" s="7">
        <v>7</v>
      </c>
      <c r="BL250" s="7">
        <v>0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/>
      <c r="AI251" s="11">
        <v>42866.333347569445</v>
      </c>
      <c r="AJ251" s="7">
        <v>4</v>
      </c>
      <c r="AK251" s="7"/>
      <c r="AL251" s="13">
        <v>42897.333347569445</v>
      </c>
      <c r="AM251" s="7">
        <v>3</v>
      </c>
      <c r="AN251" s="7"/>
      <c r="AO251" s="11">
        <v>42927.333347569445</v>
      </c>
      <c r="AP251" s="7">
        <v>1</v>
      </c>
      <c r="AQ251" s="7"/>
      <c r="AR251" s="13">
        <v>42958.333347569445</v>
      </c>
      <c r="AS251" s="7">
        <v>7</v>
      </c>
      <c r="AT251" s="7">
        <v>0</v>
      </c>
      <c r="AU251" s="13">
        <v>42989.333347569445</v>
      </c>
      <c r="AV251" s="7">
        <v>3</v>
      </c>
      <c r="AW251" s="7">
        <v>0</v>
      </c>
      <c r="AX251" s="10">
        <v>43019.333347569445</v>
      </c>
      <c r="AY251" s="7">
        <v>1</v>
      </c>
      <c r="AZ251" s="7">
        <v>3</v>
      </c>
      <c r="BA251" s="11">
        <v>43050.333347569445</v>
      </c>
      <c r="BB251" s="7">
        <v>58</v>
      </c>
      <c r="BC251" s="7">
        <v>6</v>
      </c>
      <c r="BD251" s="11">
        <v>43080.333347569445</v>
      </c>
      <c r="BE251" s="7">
        <v>12</v>
      </c>
      <c r="BF251" s="7">
        <v>3</v>
      </c>
      <c r="BG251" s="11">
        <v>43111.333347569445</v>
      </c>
      <c r="BH251" s="7">
        <v>71</v>
      </c>
      <c r="BI251" s="7">
        <v>7</v>
      </c>
      <c r="BJ251" s="11">
        <v>43142.333347569445</v>
      </c>
      <c r="BK251" s="7">
        <v>25</v>
      </c>
      <c r="BL251" s="7">
        <v>1</v>
      </c>
      <c r="BM251" s="12">
        <v>43170.333347569445</v>
      </c>
      <c r="BN251" s="7">
        <v>5</v>
      </c>
      <c r="BO251" s="7">
        <v>2</v>
      </c>
    </row>
    <row r="252" spans="32:67" ht="12" customHeight="1">
      <c r="AF252" s="11">
        <v>42836.375014293983</v>
      </c>
      <c r="AG252" s="7">
        <v>4</v>
      </c>
      <c r="AH252" s="7"/>
      <c r="AI252" s="11">
        <v>42866.375014293983</v>
      </c>
      <c r="AJ252" s="7">
        <v>3</v>
      </c>
      <c r="AK252" s="7"/>
      <c r="AL252" s="10">
        <v>42897.375014293983</v>
      </c>
      <c r="AM252" s="7">
        <v>1</v>
      </c>
      <c r="AN252" s="7"/>
      <c r="AO252" s="10">
        <v>42927.375014293983</v>
      </c>
      <c r="AP252" s="7">
        <v>2</v>
      </c>
      <c r="AQ252" s="7"/>
      <c r="AR252" s="10">
        <v>42958.375014293983</v>
      </c>
      <c r="AS252" s="7">
        <v>7</v>
      </c>
      <c r="AT252" s="7">
        <v>0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38</v>
      </c>
      <c r="BC252" s="7">
        <v>8</v>
      </c>
      <c r="BD252" s="11">
        <v>43080.375014293983</v>
      </c>
      <c r="BE252" s="7">
        <v>12</v>
      </c>
      <c r="BF252" s="7">
        <v>4</v>
      </c>
      <c r="BG252" s="11">
        <v>43111.375014293983</v>
      </c>
      <c r="BH252" s="7">
        <v>106</v>
      </c>
      <c r="BI252" s="7">
        <v>13</v>
      </c>
      <c r="BJ252" s="11">
        <v>43142.375014293983</v>
      </c>
      <c r="BK252" s="7">
        <v>10</v>
      </c>
      <c r="BL252" s="7">
        <v>0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2</v>
      </c>
      <c r="AH253" s="7"/>
      <c r="AI253" s="11">
        <v>42866.41668101852</v>
      </c>
      <c r="AJ253" s="7">
        <v>2</v>
      </c>
      <c r="AK253" s="7"/>
      <c r="AL253" s="13">
        <v>42897.41668101852</v>
      </c>
      <c r="AM253" s="7">
        <v>2</v>
      </c>
      <c r="AN253" s="7"/>
      <c r="AO253" s="11">
        <v>42927.41668101852</v>
      </c>
      <c r="AP253" s="7">
        <v>2</v>
      </c>
      <c r="AQ253" s="7"/>
      <c r="AR253" s="13">
        <v>42958.41668101852</v>
      </c>
      <c r="AS253" s="7">
        <v>7</v>
      </c>
      <c r="AT253" s="7"/>
      <c r="AU253" s="13">
        <v>42989.41668101852</v>
      </c>
      <c r="AV253" s="7">
        <v>3</v>
      </c>
      <c r="AW253" s="7">
        <v>0</v>
      </c>
      <c r="AX253" s="10">
        <v>43019.41668101852</v>
      </c>
      <c r="AY253" s="7">
        <v>2</v>
      </c>
      <c r="AZ253" s="7">
        <v>2</v>
      </c>
      <c r="BA253" s="11">
        <v>43050.41668101852</v>
      </c>
      <c r="BB253" s="7">
        <v>26</v>
      </c>
      <c r="BC253" s="7">
        <v>7</v>
      </c>
      <c r="BD253" s="11">
        <v>43080.41668101852</v>
      </c>
      <c r="BE253" s="7">
        <v>7</v>
      </c>
      <c r="BF253" s="7">
        <v>4</v>
      </c>
      <c r="BG253" s="11">
        <v>43111.41668101852</v>
      </c>
      <c r="BH253" s="7">
        <v>42</v>
      </c>
      <c r="BI253" s="7">
        <v>13</v>
      </c>
      <c r="BJ253" s="11">
        <v>43142.41668101852</v>
      </c>
      <c r="BK253" s="7">
        <v>4</v>
      </c>
      <c r="BL253" s="7">
        <v>0</v>
      </c>
      <c r="BM253" s="12">
        <v>43170.41668101852</v>
      </c>
      <c r="BN253" s="7">
        <v>4</v>
      </c>
      <c r="BO253" s="7">
        <v>2</v>
      </c>
    </row>
    <row r="254" spans="32:67" ht="12" customHeight="1">
      <c r="AF254" s="11">
        <v>42836.458347743057</v>
      </c>
      <c r="AG254" s="7">
        <v>1</v>
      </c>
      <c r="AH254" s="7"/>
      <c r="AI254" s="11">
        <v>42866.458347743057</v>
      </c>
      <c r="AJ254" s="7">
        <v>1</v>
      </c>
      <c r="AK254" s="7"/>
      <c r="AL254" s="10">
        <v>42897.458347743057</v>
      </c>
      <c r="AM254" s="7">
        <v>1</v>
      </c>
      <c r="AN254" s="7"/>
      <c r="AO254" s="10">
        <v>42927.458347743057</v>
      </c>
      <c r="AP254" s="7">
        <v>0</v>
      </c>
      <c r="AQ254" s="7"/>
      <c r="AR254" s="10">
        <v>42958.458347743057</v>
      </c>
      <c r="AS254" s="7">
        <v>8</v>
      </c>
      <c r="AT254" s="7"/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13</v>
      </c>
      <c r="BC254" s="7">
        <v>3</v>
      </c>
      <c r="BD254" s="11">
        <v>43080.458347743057</v>
      </c>
      <c r="BE254" s="7">
        <v>7</v>
      </c>
      <c r="BF254" s="7">
        <v>5</v>
      </c>
      <c r="BG254" s="11">
        <v>43111.458347743057</v>
      </c>
      <c r="BH254" s="7">
        <v>7</v>
      </c>
      <c r="BI254" s="7">
        <v>3</v>
      </c>
      <c r="BJ254" s="11">
        <v>43142.458347743057</v>
      </c>
      <c r="BK254" s="7">
        <v>2</v>
      </c>
      <c r="BL254" s="7">
        <v>0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1</v>
      </c>
      <c r="AK255" s="7"/>
      <c r="AL255" s="13">
        <v>42897.500014467594</v>
      </c>
      <c r="AM255" s="7">
        <v>0</v>
      </c>
      <c r="AN255" s="7"/>
      <c r="AO255" s="11">
        <v>42927.500014467594</v>
      </c>
      <c r="AP255" s="7">
        <v>0</v>
      </c>
      <c r="AQ255" s="7"/>
      <c r="AR255" s="13">
        <v>42958.500014467594</v>
      </c>
      <c r="AS255" s="7">
        <v>7</v>
      </c>
      <c r="AT255" s="7"/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2</v>
      </c>
      <c r="BD255" s="11">
        <v>43080.500014467594</v>
      </c>
      <c r="BE255" s="7">
        <v>5</v>
      </c>
      <c r="BF255" s="7">
        <v>5</v>
      </c>
      <c r="BG255" s="11">
        <v>43111.500014467594</v>
      </c>
      <c r="BH255" s="7">
        <v>2</v>
      </c>
      <c r="BI255" s="7">
        <v>-1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1</v>
      </c>
      <c r="AK256" s="7"/>
      <c r="AL256" s="10">
        <v>42897.541681192131</v>
      </c>
      <c r="AM256" s="7">
        <v>0</v>
      </c>
      <c r="AN256" s="7"/>
      <c r="AO256" s="10">
        <v>42927.541681192131</v>
      </c>
      <c r="AP256" s="7">
        <v>0</v>
      </c>
      <c r="AQ256" s="7"/>
      <c r="AR256" s="10">
        <v>42958.541681192131</v>
      </c>
      <c r="AS256" s="7">
        <v>5</v>
      </c>
      <c r="AT256" s="7"/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8</v>
      </c>
      <c r="BC256" s="7">
        <v>2</v>
      </c>
      <c r="BD256" s="11">
        <v>43080.541681192131</v>
      </c>
      <c r="BE256" s="7"/>
      <c r="BF256" s="7">
        <v>5</v>
      </c>
      <c r="BG256" s="11">
        <v>43111.541681192131</v>
      </c>
      <c r="BH256" s="7">
        <v>1</v>
      </c>
      <c r="BI256" s="7">
        <v>-1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1</v>
      </c>
      <c r="AK257" s="7"/>
      <c r="AL257" s="13">
        <v>42897.583347916669</v>
      </c>
      <c r="AM257" s="7">
        <v>0</v>
      </c>
      <c r="AN257" s="7"/>
      <c r="AO257" s="11">
        <v>42927.583347916669</v>
      </c>
      <c r="AP257" s="7">
        <v>0</v>
      </c>
      <c r="AQ257" s="7"/>
      <c r="AR257" s="13">
        <v>42958.583347916669</v>
      </c>
      <c r="AS257" s="7">
        <v>5</v>
      </c>
      <c r="AT257" s="7"/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2</v>
      </c>
      <c r="BD257" s="11">
        <v>43080.583347916669</v>
      </c>
      <c r="BE257" s="7">
        <v>2</v>
      </c>
      <c r="BF257" s="7">
        <v>5</v>
      </c>
      <c r="BG257" s="11">
        <v>43111.583347916669</v>
      </c>
      <c r="BH257" s="7">
        <v>1</v>
      </c>
      <c r="BI257" s="7">
        <v>-1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1</v>
      </c>
      <c r="AK258" s="7"/>
      <c r="AL258" s="10">
        <v>42897.625014641206</v>
      </c>
      <c r="AM258" s="7">
        <v>1</v>
      </c>
      <c r="AN258" s="7"/>
      <c r="AO258" s="10">
        <v>42927.625014641206</v>
      </c>
      <c r="AP258" s="7">
        <v>0</v>
      </c>
      <c r="AQ258" s="7"/>
      <c r="AR258" s="10">
        <v>42958.625014641206</v>
      </c>
      <c r="AS258" s="7">
        <v>5</v>
      </c>
      <c r="AT258" s="7"/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2</v>
      </c>
      <c r="BF258" s="7">
        <v>4</v>
      </c>
      <c r="BG258" s="11">
        <v>43111.625014641206</v>
      </c>
      <c r="BH258" s="7">
        <v>1</v>
      </c>
      <c r="BI258" s="7">
        <v>-2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1</v>
      </c>
      <c r="AN259" s="7"/>
      <c r="AO259" s="11">
        <v>42927.666681365743</v>
      </c>
      <c r="AP259" s="7">
        <v>1</v>
      </c>
      <c r="AQ259" s="7"/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4</v>
      </c>
      <c r="BG259" s="11">
        <v>43111.666681365743</v>
      </c>
      <c r="BH259" s="7">
        <v>2</v>
      </c>
      <c r="BI259" s="7">
        <v>-2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1</v>
      </c>
      <c r="AK260" s="7"/>
      <c r="AL260" s="10">
        <v>42897.70834809028</v>
      </c>
      <c r="AM260" s="7">
        <v>1</v>
      </c>
      <c r="AN260" s="7"/>
      <c r="AO260" s="10">
        <v>42927.70834809028</v>
      </c>
      <c r="AP260" s="7">
        <v>0</v>
      </c>
      <c r="AQ260" s="7"/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2</v>
      </c>
      <c r="BC260" s="7">
        <v>0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2</v>
      </c>
      <c r="BI260" s="7">
        <v>-1</v>
      </c>
      <c r="BJ260" s="11">
        <v>43142.70834809028</v>
      </c>
      <c r="BK260" s="7">
        <v>7</v>
      </c>
      <c r="BL260" s="7">
        <v>-1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1</v>
      </c>
      <c r="AK261" s="7"/>
      <c r="AL261" s="13">
        <v>42897.750014814817</v>
      </c>
      <c r="AM261" s="7">
        <v>0</v>
      </c>
      <c r="AN261" s="7"/>
      <c r="AO261" s="11">
        <v>42927.750014814817</v>
      </c>
      <c r="AP261" s="7">
        <v>0</v>
      </c>
      <c r="AQ261" s="7"/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10</v>
      </c>
      <c r="BF261" s="7">
        <v>6</v>
      </c>
      <c r="BG261" s="11">
        <v>43111.750014814817</v>
      </c>
      <c r="BH261" s="7">
        <v>1</v>
      </c>
      <c r="BI261" s="7">
        <v>-1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/>
      <c r="AO262" s="10">
        <v>42927.791681539355</v>
      </c>
      <c r="AP262" s="7">
        <v>0</v>
      </c>
      <c r="AQ262" s="7"/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0</v>
      </c>
      <c r="BD262" s="11">
        <v>43080.791681539355</v>
      </c>
      <c r="BE262" s="7">
        <v>29</v>
      </c>
      <c r="BF262" s="7">
        <v>3</v>
      </c>
      <c r="BG262" s="11">
        <v>43111.791681539355</v>
      </c>
      <c r="BH262" s="7">
        <v>1</v>
      </c>
      <c r="BI262" s="7">
        <v>-1</v>
      </c>
      <c r="BJ262" s="11">
        <v>43142.791681539355</v>
      </c>
      <c r="BK262" s="7">
        <v>3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/>
      <c r="AO263" s="11">
        <v>42927.833348263892</v>
      </c>
      <c r="AP263" s="7">
        <v>0</v>
      </c>
      <c r="AQ263" s="7"/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1</v>
      </c>
      <c r="BD263" s="11">
        <v>43080.833348263892</v>
      </c>
      <c r="BE263" s="7">
        <v>20</v>
      </c>
      <c r="BF263" s="7">
        <v>2</v>
      </c>
      <c r="BG263" s="11">
        <v>43111.833348263892</v>
      </c>
      <c r="BH263" s="7">
        <v>1</v>
      </c>
      <c r="BI263" s="7">
        <v>-1</v>
      </c>
      <c r="BJ263" s="11">
        <v>43142.833348263892</v>
      </c>
      <c r="BK263" s="7">
        <v>2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/>
      <c r="AO264" s="10">
        <v>42927.875014988429</v>
      </c>
      <c r="AP264" s="7">
        <v>0</v>
      </c>
      <c r="AQ264" s="7"/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1</v>
      </c>
      <c r="BD264" s="11">
        <v>43080.875014988429</v>
      </c>
      <c r="BE264" s="7">
        <v>22</v>
      </c>
      <c r="BF264" s="7">
        <v>2</v>
      </c>
      <c r="BG264" s="11">
        <v>43111.875014988429</v>
      </c>
      <c r="BH264" s="7">
        <v>1</v>
      </c>
      <c r="BI264" s="7">
        <v>-1</v>
      </c>
      <c r="BJ264" s="11">
        <v>43142.875014988429</v>
      </c>
      <c r="BK264" s="7">
        <v>2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/>
      <c r="AO265" s="11">
        <v>42927.916681712966</v>
      </c>
      <c r="AP265" s="7">
        <v>0</v>
      </c>
      <c r="AQ265" s="7"/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11</v>
      </c>
      <c r="BC265" s="7">
        <v>1</v>
      </c>
      <c r="BD265" s="11">
        <v>43080.916681712966</v>
      </c>
      <c r="BE265" s="7">
        <v>34</v>
      </c>
      <c r="BF265" s="7">
        <v>2</v>
      </c>
      <c r="BG265" s="11">
        <v>43111.916681712966</v>
      </c>
      <c r="BH265" s="7">
        <v>1</v>
      </c>
      <c r="BI265" s="7">
        <v>-1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/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1</v>
      </c>
      <c r="BD266" s="11">
        <v>43080.958348437503</v>
      </c>
      <c r="BE266" s="7">
        <v>60</v>
      </c>
      <c r="BF266" s="7">
        <v>2</v>
      </c>
      <c r="BG266" s="11">
        <v>43111.958348437503</v>
      </c>
      <c r="BH266" s="7">
        <v>0</v>
      </c>
      <c r="BI266" s="7">
        <v>-1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1</v>
      </c>
      <c r="AK267" s="7"/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/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0</v>
      </c>
      <c r="BD267" s="11">
        <v>43081.000015162041</v>
      </c>
      <c r="BE267" s="7">
        <v>53</v>
      </c>
      <c r="BF267" s="7">
        <v>2</v>
      </c>
      <c r="BG267" s="11">
        <v>43112.000015162041</v>
      </c>
      <c r="BH267" s="7">
        <v>0</v>
      </c>
      <c r="BI267" s="7">
        <v>-2</v>
      </c>
      <c r="BJ267" s="11">
        <v>43143.000015162041</v>
      </c>
      <c r="BK267" s="7">
        <v>1</v>
      </c>
      <c r="BL267" s="7">
        <v>-1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1</v>
      </c>
      <c r="AK268" s="7"/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/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2</v>
      </c>
      <c r="BC268" s="7">
        <v>0</v>
      </c>
      <c r="BD268" s="11">
        <v>43081.041681886571</v>
      </c>
      <c r="BE268" s="7">
        <v>78</v>
      </c>
      <c r="BF268" s="7">
        <v>2</v>
      </c>
      <c r="BG268" s="11">
        <v>43112.041681886571</v>
      </c>
      <c r="BH268" s="7">
        <v>0</v>
      </c>
      <c r="BI268" s="7">
        <v>-1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2</v>
      </c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/>
      <c r="AO269" s="11">
        <v>42928.083348611108</v>
      </c>
      <c r="AP269" s="7">
        <v>0</v>
      </c>
      <c r="AQ269" s="7"/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36</v>
      </c>
      <c r="BF269" s="7">
        <v>1</v>
      </c>
      <c r="BG269" s="11">
        <v>43112.083348611108</v>
      </c>
      <c r="BH269" s="7">
        <v>0</v>
      </c>
      <c r="BI269" s="7">
        <v>-1</v>
      </c>
      <c r="BJ269" s="11">
        <v>43143.083348611108</v>
      </c>
      <c r="BK269" s="7">
        <v>1</v>
      </c>
      <c r="BL269" s="7">
        <v>-1</v>
      </c>
      <c r="BM269" s="12">
        <v>43171.083348611108</v>
      </c>
      <c r="BN269" s="7">
        <v>3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23</v>
      </c>
      <c r="BF270" s="7">
        <v>1</v>
      </c>
      <c r="BG270" s="11">
        <v>43112.125015335645</v>
      </c>
      <c r="BH270" s="7">
        <v>0</v>
      </c>
      <c r="BI270" s="7">
        <v>-2</v>
      </c>
      <c r="BJ270" s="11">
        <v>43143.125015335645</v>
      </c>
      <c r="BK270" s="7">
        <v>6</v>
      </c>
      <c r="BL270" s="7">
        <v>-1</v>
      </c>
      <c r="BM270" s="12">
        <v>43171.125015335645</v>
      </c>
      <c r="BN270" s="7">
        <v>8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8</v>
      </c>
      <c r="AK271" s="7"/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2</v>
      </c>
      <c r="BG271" s="11">
        <v>43112.166682060182</v>
      </c>
      <c r="BH271" s="7">
        <v>0</v>
      </c>
      <c r="BI271" s="7">
        <v>-2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/>
      <c r="AI272" s="11">
        <v>42867.208348784719</v>
      </c>
      <c r="AJ272" s="7">
        <v>13</v>
      </c>
      <c r="AK272" s="7"/>
      <c r="AL272" s="10">
        <v>42898.208348784719</v>
      </c>
      <c r="AM272" s="7">
        <v>0</v>
      </c>
      <c r="AN272" s="7"/>
      <c r="AO272" s="10">
        <v>42928.208348784719</v>
      </c>
      <c r="AP272" s="7">
        <v>0</v>
      </c>
      <c r="AQ272" s="7"/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0</v>
      </c>
      <c r="BD272" s="11">
        <v>43081.208348784719</v>
      </c>
      <c r="BE272" s="7">
        <v>28</v>
      </c>
      <c r="BF272" s="7">
        <v>1</v>
      </c>
      <c r="BG272" s="11">
        <v>43112.208348784719</v>
      </c>
      <c r="BH272" s="7">
        <v>0</v>
      </c>
      <c r="BI272" s="7">
        <v>-1</v>
      </c>
      <c r="BJ272" s="11">
        <v>43143.208348784719</v>
      </c>
      <c r="BK272" s="7">
        <v>14</v>
      </c>
      <c r="BL272" s="7">
        <v>-1</v>
      </c>
      <c r="BM272" s="12">
        <v>43171.208348784719</v>
      </c>
      <c r="BN272" s="7">
        <v>8</v>
      </c>
      <c r="BO272" s="7">
        <v>1</v>
      </c>
    </row>
    <row r="273" spans="32:67" ht="12" customHeight="1">
      <c r="AF273" s="11">
        <v>42837.250015509257</v>
      </c>
      <c r="AG273" s="7">
        <v>3</v>
      </c>
      <c r="AH273" s="7"/>
      <c r="AI273" s="11">
        <v>42867.250015509257</v>
      </c>
      <c r="AJ273" s="7">
        <v>52</v>
      </c>
      <c r="AK273" s="7"/>
      <c r="AL273" s="13">
        <v>42898.250015509257</v>
      </c>
      <c r="AM273" s="7">
        <v>0</v>
      </c>
      <c r="AN273" s="7"/>
      <c r="AO273" s="11">
        <v>42928.250015509257</v>
      </c>
      <c r="AP273" s="7">
        <v>1</v>
      </c>
      <c r="AQ273" s="7"/>
      <c r="AR273" s="13">
        <v>42959.250015509257</v>
      </c>
      <c r="AS273" s="7">
        <v>4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1</v>
      </c>
      <c r="BD273" s="11">
        <v>43081.250015509257</v>
      </c>
      <c r="BE273" s="7">
        <v>84</v>
      </c>
      <c r="BF273" s="7">
        <v>5</v>
      </c>
      <c r="BG273" s="11">
        <v>43112.250015509257</v>
      </c>
      <c r="BH273" s="7">
        <v>0</v>
      </c>
      <c r="BI273" s="7">
        <v>-2</v>
      </c>
      <c r="BJ273" s="11">
        <v>43143.250015509257</v>
      </c>
      <c r="BK273" s="7">
        <v>30</v>
      </c>
      <c r="BL273" s="7">
        <v>0</v>
      </c>
      <c r="BM273" s="12">
        <v>43171.250015509257</v>
      </c>
      <c r="BN273" s="7">
        <v>20</v>
      </c>
      <c r="BO273" s="7">
        <v>1</v>
      </c>
    </row>
    <row r="274" spans="32:67" ht="12" customHeight="1">
      <c r="AF274" s="11">
        <v>42837.291682233794</v>
      </c>
      <c r="AG274" s="7">
        <v>4</v>
      </c>
      <c r="AH274" s="7"/>
      <c r="AI274" s="11">
        <v>42867.291682233794</v>
      </c>
      <c r="AJ274" s="7">
        <v>12</v>
      </c>
      <c r="AK274" s="7"/>
      <c r="AL274" s="10">
        <v>42898.291682233794</v>
      </c>
      <c r="AM274" s="7">
        <v>0</v>
      </c>
      <c r="AN274" s="7"/>
      <c r="AO274" s="10">
        <v>42928.291682233794</v>
      </c>
      <c r="AP274" s="7">
        <v>1</v>
      </c>
      <c r="AQ274" s="7"/>
      <c r="AR274" s="10">
        <v>42959.291682233794</v>
      </c>
      <c r="AS274" s="7">
        <v>6</v>
      </c>
      <c r="AT274" s="7">
        <v>0</v>
      </c>
      <c r="AU274" s="10">
        <v>42990.291682233794</v>
      </c>
      <c r="AV274" s="7">
        <v>18</v>
      </c>
      <c r="AW274" s="7">
        <v>0</v>
      </c>
      <c r="AX274" s="10">
        <v>43020.291682233794</v>
      </c>
      <c r="AY274" s="7">
        <v>6</v>
      </c>
      <c r="AZ274" s="7">
        <v>0</v>
      </c>
      <c r="BA274" s="11">
        <v>43051.291682233794</v>
      </c>
      <c r="BB274" s="7">
        <v>20</v>
      </c>
      <c r="BC274" s="7">
        <v>3</v>
      </c>
      <c r="BD274" s="11">
        <v>43081.291682233794</v>
      </c>
      <c r="BE274" s="7">
        <v>109</v>
      </c>
      <c r="BF274" s="7">
        <v>11</v>
      </c>
      <c r="BG274" s="11">
        <v>43112.291682233794</v>
      </c>
      <c r="BH274" s="7">
        <v>0</v>
      </c>
      <c r="BI274" s="7">
        <v>-1</v>
      </c>
      <c r="BJ274" s="11">
        <v>43143.291682233794</v>
      </c>
      <c r="BK274" s="7">
        <v>50</v>
      </c>
      <c r="BL274" s="7">
        <v>2</v>
      </c>
      <c r="BM274" s="12">
        <v>43171.291682233794</v>
      </c>
      <c r="BN274" s="7">
        <v>22</v>
      </c>
      <c r="BO274" s="7">
        <v>2</v>
      </c>
    </row>
    <row r="275" spans="32:67" ht="12" customHeight="1">
      <c r="AF275" s="11">
        <v>42837.333348958331</v>
      </c>
      <c r="AG275" s="7">
        <v>3</v>
      </c>
      <c r="AH275" s="7"/>
      <c r="AI275" s="11">
        <v>42867.333348958331</v>
      </c>
      <c r="AJ275" s="7">
        <v>3</v>
      </c>
      <c r="AK275" s="7"/>
      <c r="AL275" s="13">
        <v>42898.333348958331</v>
      </c>
      <c r="AM275" s="7">
        <v>0</v>
      </c>
      <c r="AN275" s="7"/>
      <c r="AO275" s="11">
        <v>42928.333348958331</v>
      </c>
      <c r="AP275" s="7">
        <v>2</v>
      </c>
      <c r="AQ275" s="7"/>
      <c r="AR275" s="13">
        <v>42959.333348958331</v>
      </c>
      <c r="AS275" s="7">
        <v>5</v>
      </c>
      <c r="AT275" s="7">
        <v>1</v>
      </c>
      <c r="AU275" s="13">
        <v>42990.333348958331</v>
      </c>
      <c r="AV275" s="7">
        <v>4</v>
      </c>
      <c r="AW275" s="7">
        <v>0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54</v>
      </c>
      <c r="BC275" s="7">
        <v>5</v>
      </c>
      <c r="BD275" s="11">
        <v>43081.333348958331</v>
      </c>
      <c r="BE275" s="7">
        <v>104</v>
      </c>
      <c r="BF275" s="7">
        <v>17</v>
      </c>
      <c r="BG275" s="11">
        <v>43112.333348958331</v>
      </c>
      <c r="BH275" s="7">
        <v>1</v>
      </c>
      <c r="BI275" s="7">
        <v>-1</v>
      </c>
      <c r="BJ275" s="11">
        <v>43143.333348958331</v>
      </c>
      <c r="BK275" s="7">
        <v>41</v>
      </c>
      <c r="BL275" s="7">
        <v>9</v>
      </c>
      <c r="BM275" s="12">
        <v>43171.333348958331</v>
      </c>
      <c r="BN275" s="7">
        <v>17</v>
      </c>
      <c r="BO275" s="7">
        <v>4</v>
      </c>
    </row>
    <row r="276" spans="32:67" ht="12" customHeight="1">
      <c r="AF276" s="11">
        <v>42837.375015682868</v>
      </c>
      <c r="AG276" s="7">
        <v>2</v>
      </c>
      <c r="AH276" s="7"/>
      <c r="AI276" s="11">
        <v>42867.375015682868</v>
      </c>
      <c r="AJ276" s="7">
        <v>2</v>
      </c>
      <c r="AK276" s="7"/>
      <c r="AL276" s="10">
        <v>42898.375015682868</v>
      </c>
      <c r="AM276" s="7">
        <v>0</v>
      </c>
      <c r="AN276" s="7"/>
      <c r="AO276" s="10">
        <v>42928.375015682868</v>
      </c>
      <c r="AP276" s="7">
        <v>1</v>
      </c>
      <c r="AQ276" s="7"/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3</v>
      </c>
      <c r="AW276" s="7">
        <v>0</v>
      </c>
      <c r="AX276" s="10">
        <v>43020.375015682868</v>
      </c>
      <c r="AY276" s="7">
        <v>2</v>
      </c>
      <c r="AZ276" s="7">
        <v>0</v>
      </c>
      <c r="BA276" s="11">
        <v>43051.375015682868</v>
      </c>
      <c r="BB276" s="7">
        <v>29</v>
      </c>
      <c r="BC276" s="7">
        <v>8</v>
      </c>
      <c r="BD276" s="11">
        <v>43081.375015682868</v>
      </c>
      <c r="BE276" s="7">
        <v>31</v>
      </c>
      <c r="BF276" s="7">
        <v>12</v>
      </c>
      <c r="BG276" s="11">
        <v>43112.375015682868</v>
      </c>
      <c r="BH276" s="7">
        <v>2</v>
      </c>
      <c r="BI276" s="7">
        <v>-1</v>
      </c>
      <c r="BJ276" s="11">
        <v>43143.375015682868</v>
      </c>
      <c r="BK276" s="7">
        <v>10</v>
      </c>
      <c r="BL276" s="7">
        <v>6</v>
      </c>
      <c r="BM276" s="12">
        <v>43171.375015682868</v>
      </c>
      <c r="BN276" s="7">
        <v>9</v>
      </c>
      <c r="BO276" s="7">
        <v>4</v>
      </c>
    </row>
    <row r="277" spans="32:67" ht="12" customHeight="1">
      <c r="AF277" s="11">
        <v>42837.416682407405</v>
      </c>
      <c r="AG277" s="7">
        <v>3</v>
      </c>
      <c r="AH277" s="7"/>
      <c r="AI277" s="11">
        <v>42867.416682407405</v>
      </c>
      <c r="AJ277" s="7">
        <v>1</v>
      </c>
      <c r="AK277" s="7"/>
      <c r="AL277" s="13">
        <v>42898.416682407405</v>
      </c>
      <c r="AM277" s="7">
        <v>0</v>
      </c>
      <c r="AN277" s="7"/>
      <c r="AO277" s="11">
        <v>42928.416682407405</v>
      </c>
      <c r="AP277" s="7">
        <v>1</v>
      </c>
      <c r="AQ277" s="7"/>
      <c r="AR277" s="13">
        <v>42959.416682407405</v>
      </c>
      <c r="AS277" s="7">
        <v>5</v>
      </c>
      <c r="AT277" s="7">
        <v>2</v>
      </c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68</v>
      </c>
      <c r="BC277" s="7">
        <v>4</v>
      </c>
      <c r="BD277" s="11">
        <v>43081.416682407405</v>
      </c>
      <c r="BE277" s="7">
        <v>7</v>
      </c>
      <c r="BF277" s="7">
        <v>2</v>
      </c>
      <c r="BG277" s="11">
        <v>43112.416682407405</v>
      </c>
      <c r="BH277" s="7">
        <v>1</v>
      </c>
      <c r="BI277" s="7">
        <v>-1</v>
      </c>
      <c r="BJ277" s="11">
        <v>43143.416682407405</v>
      </c>
      <c r="BK277" s="7">
        <v>7</v>
      </c>
      <c r="BL277" s="7">
        <v>5</v>
      </c>
      <c r="BM277" s="12">
        <v>43171.416682407405</v>
      </c>
      <c r="BN277" s="7">
        <v>6</v>
      </c>
      <c r="BO277" s="7">
        <v>6</v>
      </c>
    </row>
    <row r="278" spans="32:67" ht="12" customHeight="1">
      <c r="AF278" s="11">
        <v>42837.458349131943</v>
      </c>
      <c r="AG278" s="7">
        <v>2</v>
      </c>
      <c r="AH278" s="7"/>
      <c r="AI278" s="11">
        <v>42867.458349131943</v>
      </c>
      <c r="AJ278" s="7">
        <v>1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>
        <v>0</v>
      </c>
      <c r="AQ278" s="7"/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58</v>
      </c>
      <c r="BC278" s="7">
        <v>3</v>
      </c>
      <c r="BD278" s="11">
        <v>43081.458349131943</v>
      </c>
      <c r="BE278" s="7">
        <v>6</v>
      </c>
      <c r="BF278" s="7">
        <v>2</v>
      </c>
      <c r="BG278" s="11">
        <v>43112.458349131943</v>
      </c>
      <c r="BH278" s="7">
        <v>0</v>
      </c>
      <c r="BI278" s="7">
        <v>-1</v>
      </c>
      <c r="BJ278" s="11">
        <v>43143.458349131943</v>
      </c>
      <c r="BK278" s="7"/>
      <c r="BL278" s="7">
        <v>1</v>
      </c>
      <c r="BM278" s="12">
        <v>43171.458349131943</v>
      </c>
      <c r="BN278" s="7">
        <v>7</v>
      </c>
      <c r="BO278" s="7">
        <v>3</v>
      </c>
    </row>
    <row r="279" spans="32:67" ht="12" customHeight="1">
      <c r="AF279" s="11">
        <v>42837.50001585648</v>
      </c>
      <c r="AG279" s="7">
        <v>2</v>
      </c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0</v>
      </c>
      <c r="AQ279" s="7"/>
      <c r="AR279" s="13">
        <v>42959.50001585648</v>
      </c>
      <c r="AS279" s="7">
        <v>3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0</v>
      </c>
      <c r="AZ279" s="7">
        <v>0</v>
      </c>
      <c r="BA279" s="11">
        <v>43051.50001585648</v>
      </c>
      <c r="BB279" s="7">
        <v>18</v>
      </c>
      <c r="BC279" s="7">
        <v>2</v>
      </c>
      <c r="BD279" s="11">
        <v>43081.50001585648</v>
      </c>
      <c r="BE279" s="7">
        <v>4</v>
      </c>
      <c r="BF279" s="7"/>
      <c r="BG279" s="11">
        <v>43112.50001585648</v>
      </c>
      <c r="BH279" s="7">
        <v>1</v>
      </c>
      <c r="BI279" s="7">
        <v>-1</v>
      </c>
      <c r="BJ279" s="11">
        <v>43143.50001585648</v>
      </c>
      <c r="BK279" s="7">
        <v>3</v>
      </c>
      <c r="BL279" s="7">
        <v>0</v>
      </c>
      <c r="BM279" s="12">
        <v>43171.50001585648</v>
      </c>
      <c r="BN279" s="7">
        <v>9</v>
      </c>
      <c r="BO279" s="7">
        <v>2</v>
      </c>
    </row>
    <row r="280" spans="32:67" ht="12" customHeight="1">
      <c r="AF280" s="11">
        <v>42837.541682581017</v>
      </c>
      <c r="AG280" s="7">
        <v>1</v>
      </c>
      <c r="AH280" s="7"/>
      <c r="AI280" s="11">
        <v>42867.541682581017</v>
      </c>
      <c r="AJ280" s="7">
        <v>1</v>
      </c>
      <c r="AK280" s="7"/>
      <c r="AL280" s="10">
        <v>42898.541682581017</v>
      </c>
      <c r="AM280" s="7">
        <v>0</v>
      </c>
      <c r="AN280" s="7"/>
      <c r="AO280" s="10">
        <v>42928.541682581017</v>
      </c>
      <c r="AP280" s="7">
        <v>0</v>
      </c>
      <c r="AQ280" s="7"/>
      <c r="AR280" s="10">
        <v>42959.541682581017</v>
      </c>
      <c r="AS280" s="7">
        <v>1</v>
      </c>
      <c r="AT280" s="7">
        <v>2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0</v>
      </c>
      <c r="BA280" s="11">
        <v>43051.541682581017</v>
      </c>
      <c r="BB280" s="7">
        <v>5</v>
      </c>
      <c r="BC280" s="7">
        <v>1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1</v>
      </c>
      <c r="BI280" s="7">
        <v>-1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7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/>
      <c r="AI281" s="11">
        <v>42867.583349305554</v>
      </c>
      <c r="AJ281" s="7">
        <v>1</v>
      </c>
      <c r="AK281" s="7"/>
      <c r="AL281" s="13">
        <v>42898.583349305554</v>
      </c>
      <c r="AM281" s="7">
        <v>0</v>
      </c>
      <c r="AN281" s="7"/>
      <c r="AO281" s="11">
        <v>42928.583349305554</v>
      </c>
      <c r="AP281" s="7">
        <v>1</v>
      </c>
      <c r="AQ281" s="7"/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3</v>
      </c>
      <c r="BC281" s="7">
        <v>1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0</v>
      </c>
      <c r="BI281" s="7">
        <v>-1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6</v>
      </c>
      <c r="BO281" s="7">
        <v>2</v>
      </c>
    </row>
    <row r="282" spans="32:67" ht="12" customHeight="1">
      <c r="AF282" s="11">
        <v>42837.625016030092</v>
      </c>
      <c r="AG282" s="7">
        <v>1</v>
      </c>
      <c r="AH282" s="7"/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/>
      <c r="AO282" s="10">
        <v>42928.625016030092</v>
      </c>
      <c r="AP282" s="7">
        <v>1</v>
      </c>
      <c r="AQ282" s="7"/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0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0</v>
      </c>
      <c r="BI282" s="7">
        <v>-1</v>
      </c>
      <c r="BJ282" s="11">
        <v>43143.625016030092</v>
      </c>
      <c r="BK282" s="7">
        <v>2</v>
      </c>
      <c r="BL282" s="7">
        <v>0</v>
      </c>
      <c r="BM282" s="12">
        <v>43171.625016030092</v>
      </c>
      <c r="BN282" s="7"/>
      <c r="BO282" s="7">
        <v>1</v>
      </c>
    </row>
    <row r="283" spans="32:67" ht="12" customHeight="1">
      <c r="AF283" s="11">
        <v>42837.666682754629</v>
      </c>
      <c r="AG283" s="7">
        <v>1</v>
      </c>
      <c r="AH283" s="7"/>
      <c r="AI283" s="11">
        <v>42867.666682754629</v>
      </c>
      <c r="AJ283" s="7">
        <v>1</v>
      </c>
      <c r="AK283" s="7"/>
      <c r="AL283" s="13">
        <v>42898.666682754629</v>
      </c>
      <c r="AM283" s="7">
        <v>0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0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0</v>
      </c>
      <c r="BI283" s="7">
        <v>-2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10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/>
      <c r="AI284" s="11">
        <v>42867.708349479166</v>
      </c>
      <c r="AJ284" s="7">
        <v>1</v>
      </c>
      <c r="AK284" s="7"/>
      <c r="AL284" s="10">
        <v>42898.708349479166</v>
      </c>
      <c r="AM284" s="7">
        <v>0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0</v>
      </c>
      <c r="BD284" s="11">
        <v>43081.708349479166</v>
      </c>
      <c r="BE284" s="7">
        <v>5</v>
      </c>
      <c r="BF284" s="7">
        <v>2</v>
      </c>
      <c r="BG284" s="11">
        <v>43112.708349479166</v>
      </c>
      <c r="BH284" s="7">
        <v>0</v>
      </c>
      <c r="BI284" s="7">
        <v>-1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/>
      <c r="AO285" s="11">
        <v>42928.750016203703</v>
      </c>
      <c r="AP285" s="7">
        <v>0</v>
      </c>
      <c r="AQ285" s="7"/>
      <c r="AR285" s="13">
        <v>42959.750016203703</v>
      </c>
      <c r="AS285" s="7">
        <v>7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2</v>
      </c>
      <c r="BF285" s="7">
        <v>2</v>
      </c>
      <c r="BG285" s="11">
        <v>43112.750016203703</v>
      </c>
      <c r="BH285" s="7">
        <v>0</v>
      </c>
      <c r="BI285" s="7">
        <v>-1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/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2</v>
      </c>
      <c r="BF286" s="7">
        <v>2</v>
      </c>
      <c r="BG286" s="11">
        <v>43112.79168292824</v>
      </c>
      <c r="BH286" s="7">
        <v>0</v>
      </c>
      <c r="BI286" s="7">
        <v>-1</v>
      </c>
      <c r="BJ286" s="11">
        <v>43143.79168292824</v>
      </c>
      <c r="BK286" s="7">
        <v>1</v>
      </c>
      <c r="BL286" s="7">
        <v>-1</v>
      </c>
      <c r="BM286" s="12">
        <v>43171.79168292824</v>
      </c>
      <c r="BN286" s="7">
        <v>6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/>
      <c r="AO287" s="11">
        <v>42928.833349652778</v>
      </c>
      <c r="AP287" s="7">
        <v>1</v>
      </c>
      <c r="AQ287" s="7"/>
      <c r="AR287" s="13">
        <v>42959.833349652778</v>
      </c>
      <c r="AS287" s="7">
        <v>3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4</v>
      </c>
      <c r="BD287" s="11">
        <v>43081.833349652778</v>
      </c>
      <c r="BE287" s="7">
        <v>1</v>
      </c>
      <c r="BF287" s="7">
        <v>2</v>
      </c>
      <c r="BG287" s="11">
        <v>43112.833349652778</v>
      </c>
      <c r="BH287" s="7">
        <v>0</v>
      </c>
      <c r="BI287" s="7">
        <v>7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4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/>
      <c r="AO288" s="10">
        <v>42928.875016377315</v>
      </c>
      <c r="AP288" s="7">
        <v>0</v>
      </c>
      <c r="AQ288" s="7"/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1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0</v>
      </c>
      <c r="BI288" s="7">
        <v>-1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3</v>
      </c>
      <c r="BO288" s="7">
        <v>2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/>
      <c r="AO289" s="11">
        <v>42928.916683101852</v>
      </c>
      <c r="AP289" s="7">
        <v>1</v>
      </c>
      <c r="AQ289" s="7"/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-1</v>
      </c>
      <c r="BM289" s="12">
        <v>43171.916683101852</v>
      </c>
      <c r="BN289" s="7">
        <v>7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/>
      <c r="AO290" s="10">
        <v>42928.958349826389</v>
      </c>
      <c r="AP290" s="7">
        <v>1</v>
      </c>
      <c r="AQ290" s="7"/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-1</v>
      </c>
      <c r="BM290" s="12">
        <v>43171.958349826389</v>
      </c>
      <c r="BN290" s="7">
        <v>4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/>
      <c r="AO291" s="11">
        <v>42929.000016550926</v>
      </c>
      <c r="AP291" s="7">
        <v>0</v>
      </c>
      <c r="AQ291" s="7"/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/>
      <c r="AN292" s="7"/>
      <c r="AO292" s="10">
        <v>42929.041683275464</v>
      </c>
      <c r="AP292" s="7">
        <v>1</v>
      </c>
      <c r="AQ292" s="7"/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-1</v>
      </c>
      <c r="BM292" s="12">
        <v>43172.041683275464</v>
      </c>
      <c r="BN292" s="7">
        <v>3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>
        <v>0</v>
      </c>
      <c r="AN293" s="7"/>
      <c r="AO293" s="11">
        <v>42929.083350000001</v>
      </c>
      <c r="AP293" s="7">
        <v>1</v>
      </c>
      <c r="AQ293" s="7"/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/>
      <c r="AO294" s="10">
        <v>42929.125016724538</v>
      </c>
      <c r="AP294" s="7">
        <v>0</v>
      </c>
      <c r="AQ294" s="7"/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7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5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/>
      <c r="AO295" s="11">
        <v>42929.166683449075</v>
      </c>
      <c r="AP295" s="7">
        <v>3</v>
      </c>
      <c r="AQ295" s="7"/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2</v>
      </c>
      <c r="BI295" s="7">
        <v>1</v>
      </c>
      <c r="BJ295" s="11">
        <v>43144.166683449075</v>
      </c>
      <c r="BK295" s="7">
        <v>0</v>
      </c>
      <c r="BL295" s="7">
        <v>-1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10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1</v>
      </c>
      <c r="AN296" s="7"/>
      <c r="AO296" s="10">
        <v>42929.208350173612</v>
      </c>
      <c r="AP296" s="7">
        <v>6</v>
      </c>
      <c r="AQ296" s="7"/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13</v>
      </c>
      <c r="BI296" s="7">
        <v>1</v>
      </c>
      <c r="BJ296" s="11">
        <v>43144.208350173612</v>
      </c>
      <c r="BK296" s="7">
        <v>0</v>
      </c>
      <c r="BL296" s="7">
        <v>-1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2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2</v>
      </c>
      <c r="AN297" s="7"/>
      <c r="AO297" s="11">
        <v>42929.25001689815</v>
      </c>
      <c r="AP297" s="7">
        <v>13</v>
      </c>
      <c r="AQ297" s="7"/>
      <c r="AR297" s="13">
        <v>42960.25001689815</v>
      </c>
      <c r="AS297" s="7">
        <v>4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67</v>
      </c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2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3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2</v>
      </c>
      <c r="AN298" s="7"/>
      <c r="AO298" s="10">
        <v>42929.291683622687</v>
      </c>
      <c r="AP298" s="7">
        <v>8</v>
      </c>
      <c r="AQ298" s="7"/>
      <c r="AR298" s="10">
        <v>42960.291683622687</v>
      </c>
      <c r="AS298" s="7">
        <v>7</v>
      </c>
      <c r="AT298" s="7">
        <v>1</v>
      </c>
      <c r="AU298" s="10">
        <v>42991.291683622687</v>
      </c>
      <c r="AV298" s="7">
        <v>4</v>
      </c>
      <c r="AW298" s="7">
        <v>0</v>
      </c>
      <c r="AX298" s="10">
        <v>43021.291683622687</v>
      </c>
      <c r="AY298" s="7">
        <v>43</v>
      </c>
      <c r="AZ298" s="7">
        <v>6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4</v>
      </c>
      <c r="BG298" s="11">
        <v>43113.291683622687</v>
      </c>
      <c r="BH298" s="7">
        <v>19</v>
      </c>
      <c r="BI298" s="7">
        <v>1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3</v>
      </c>
      <c r="AH299" s="7"/>
      <c r="AI299" s="11">
        <v>42868.333350347224</v>
      </c>
      <c r="AJ299" s="7">
        <v>1</v>
      </c>
      <c r="AK299" s="7"/>
      <c r="AL299" s="13">
        <v>42899.333350347224</v>
      </c>
      <c r="AM299" s="7">
        <v>3</v>
      </c>
      <c r="AN299" s="7"/>
      <c r="AO299" s="11">
        <v>42929.333350347224</v>
      </c>
      <c r="AP299" s="7">
        <v>7</v>
      </c>
      <c r="AQ299" s="7"/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22</v>
      </c>
      <c r="AZ299" s="7">
        <v>4</v>
      </c>
      <c r="BA299" s="11">
        <v>43052.333350347224</v>
      </c>
      <c r="BB299" s="7">
        <v>3</v>
      </c>
      <c r="BC299" s="7">
        <v>1</v>
      </c>
      <c r="BD299" s="11">
        <v>43082.333350347224</v>
      </c>
      <c r="BE299" s="7">
        <v>6</v>
      </c>
      <c r="BF299" s="7">
        <v>9</v>
      </c>
      <c r="BG299" s="11">
        <v>43113.333350347224</v>
      </c>
      <c r="BH299" s="7">
        <v>16</v>
      </c>
      <c r="BI299" s="7">
        <v>1</v>
      </c>
      <c r="BJ299" s="11">
        <v>43144.333350347224</v>
      </c>
      <c r="BK299" s="7">
        <v>17</v>
      </c>
      <c r="BL299" s="7">
        <v>0</v>
      </c>
      <c r="BM299" s="12">
        <v>43172.333350347224</v>
      </c>
      <c r="BN299" s="7">
        <v>0</v>
      </c>
      <c r="BO299" s="7">
        <v>2</v>
      </c>
    </row>
    <row r="300" spans="32:67" ht="12" customHeight="1">
      <c r="AF300" s="11">
        <v>42838.375017071761</v>
      </c>
      <c r="AG300" s="7">
        <v>4</v>
      </c>
      <c r="AH300" s="7"/>
      <c r="AI300" s="11">
        <v>42868.375017071761</v>
      </c>
      <c r="AJ300" s="7">
        <v>2</v>
      </c>
      <c r="AK300" s="7"/>
      <c r="AL300" s="10">
        <v>42899.375017071761</v>
      </c>
      <c r="AM300" s="7">
        <v>3</v>
      </c>
      <c r="AN300" s="7"/>
      <c r="AO300" s="10">
        <v>42929.375017071761</v>
      </c>
      <c r="AP300" s="7">
        <v>4</v>
      </c>
      <c r="AQ300" s="7"/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4</v>
      </c>
      <c r="AZ300" s="7">
        <v>5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4</v>
      </c>
      <c r="BF300" s="7">
        <v>3</v>
      </c>
      <c r="BG300" s="11">
        <v>43113.375017071761</v>
      </c>
      <c r="BH300" s="7">
        <v>9</v>
      </c>
      <c r="BI300" s="7">
        <v>1</v>
      </c>
      <c r="BJ300" s="11">
        <v>43144.375017071761</v>
      </c>
      <c r="BK300" s="7">
        <v>22</v>
      </c>
      <c r="BL300" s="7">
        <v>1</v>
      </c>
      <c r="BM300" s="12">
        <v>43172.375017071761</v>
      </c>
      <c r="BN300" s="7">
        <v>2</v>
      </c>
      <c r="BO300" s="7">
        <v>2</v>
      </c>
    </row>
    <row r="301" spans="32:67" ht="12" customHeight="1">
      <c r="AF301" s="11">
        <v>42838.416683796298</v>
      </c>
      <c r="AG301" s="7">
        <v>5</v>
      </c>
      <c r="AH301" s="7"/>
      <c r="AI301" s="11">
        <v>42868.416683796298</v>
      </c>
      <c r="AJ301" s="7">
        <v>2</v>
      </c>
      <c r="AK301" s="7"/>
      <c r="AL301" s="13">
        <v>42899.416683796298</v>
      </c>
      <c r="AM301" s="7">
        <v>3</v>
      </c>
      <c r="AN301" s="7"/>
      <c r="AO301" s="11">
        <v>42929.416683796298</v>
      </c>
      <c r="AP301" s="7">
        <v>4</v>
      </c>
      <c r="AQ301" s="7"/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2</v>
      </c>
      <c r="AZ301" s="7">
        <v>2</v>
      </c>
      <c r="BA301" s="11">
        <v>43052.416683796298</v>
      </c>
      <c r="BB301" s="7">
        <v>2</v>
      </c>
      <c r="BC301" s="7">
        <v>1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13</v>
      </c>
      <c r="BI301" s="7">
        <v>1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2</v>
      </c>
      <c r="AH302" s="7"/>
      <c r="AI302" s="11">
        <v>42868.458350520836</v>
      </c>
      <c r="AJ302" s="7">
        <v>1</v>
      </c>
      <c r="AK302" s="7"/>
      <c r="AL302" s="10">
        <v>42899.458350520836</v>
      </c>
      <c r="AM302" s="7">
        <v>3</v>
      </c>
      <c r="AN302" s="7"/>
      <c r="AO302" s="10">
        <v>42929.458350520836</v>
      </c>
      <c r="AP302" s="7">
        <v>2</v>
      </c>
      <c r="AQ302" s="7"/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1</v>
      </c>
      <c r="BC302" s="7"/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3</v>
      </c>
      <c r="AN303" s="7"/>
      <c r="AO303" s="11">
        <v>42929.500017245373</v>
      </c>
      <c r="AP303" s="7">
        <v>1</v>
      </c>
      <c r="AQ303" s="7"/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>
        <v>2</v>
      </c>
    </row>
    <row r="304" spans="32:67" ht="12" customHeight="1">
      <c r="AF304" s="11">
        <v>42838.54168396991</v>
      </c>
      <c r="AG304" s="7">
        <v>1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2</v>
      </c>
      <c r="AN304" s="7"/>
      <c r="AO304" s="10">
        <v>42929.54168396991</v>
      </c>
      <c r="AP304" s="7">
        <v>1</v>
      </c>
      <c r="AQ304" s="7"/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1</v>
      </c>
      <c r="AH305" s="7"/>
      <c r="AI305" s="11">
        <v>42868.583350694447</v>
      </c>
      <c r="AJ305" s="7">
        <v>1</v>
      </c>
      <c r="AK305" s="7"/>
      <c r="AL305" s="13">
        <v>42899.583350694447</v>
      </c>
      <c r="AM305" s="7">
        <v>2</v>
      </c>
      <c r="AN305" s="7"/>
      <c r="AO305" s="11">
        <v>42929.583350694447</v>
      </c>
      <c r="AP305" s="7">
        <v>1</v>
      </c>
      <c r="AQ305" s="7"/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>
        <v>0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1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1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1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4</v>
      </c>
      <c r="BI307" s="7">
        <v>1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/>
      <c r="AI308" s="11">
        <v>42868.708350868059</v>
      </c>
      <c r="AJ308" s="7">
        <v>1</v>
      </c>
      <c r="AK308" s="7"/>
      <c r="AL308" s="10">
        <v>42899.708350868059</v>
      </c>
      <c r="AM308" s="7">
        <v>1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12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4</v>
      </c>
      <c r="BI308" s="7">
        <v>1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/>
      <c r="AO309" s="11">
        <v>42929.750017592596</v>
      </c>
      <c r="AP309" s="7">
        <v>1</v>
      </c>
      <c r="AQ309" s="7"/>
      <c r="AR309" s="13">
        <v>42960.750017592596</v>
      </c>
      <c r="AS309" s="7">
        <v>17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0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3</v>
      </c>
      <c r="BI309" s="7">
        <v>1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/>
      <c r="AO310" s="10">
        <v>42929.791684317126</v>
      </c>
      <c r="AP310" s="7">
        <v>1</v>
      </c>
      <c r="AQ310" s="7"/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2</v>
      </c>
      <c r="BG310" s="11">
        <v>43113.791684317126</v>
      </c>
      <c r="BH310" s="7">
        <v>2</v>
      </c>
      <c r="BI310" s="7">
        <v>1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1</v>
      </c>
      <c r="AK311" s="7"/>
      <c r="AL311" s="13">
        <v>42899.833351041663</v>
      </c>
      <c r="AM311" s="7">
        <v>0</v>
      </c>
      <c r="AN311" s="7"/>
      <c r="AO311" s="11">
        <v>42929.833351041663</v>
      </c>
      <c r="AP311" s="7">
        <v>0</v>
      </c>
      <c r="AQ311" s="7"/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2</v>
      </c>
      <c r="BA311" s="11">
        <v>43052.833351041663</v>
      </c>
      <c r="BB311" s="7">
        <v>2</v>
      </c>
      <c r="BC311" s="7">
        <v>1</v>
      </c>
      <c r="BD311" s="11">
        <v>43082.833351041663</v>
      </c>
      <c r="BE311" s="7">
        <v>24</v>
      </c>
      <c r="BF311" s="7">
        <v>2</v>
      </c>
      <c r="BG311" s="11">
        <v>43113.833351041663</v>
      </c>
      <c r="BH311" s="7">
        <v>2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/>
      <c r="AO312" s="10">
        <v>42929.8750177662</v>
      </c>
      <c r="AP312" s="7">
        <v>0</v>
      </c>
      <c r="AQ312" s="7"/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1</v>
      </c>
      <c r="BD312" s="11">
        <v>43082.8750177662</v>
      </c>
      <c r="BE312" s="7">
        <v>24</v>
      </c>
      <c r="BF312" s="7">
        <v>2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3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/>
      <c r="AO313" s="11">
        <v>42929.916684490738</v>
      </c>
      <c r="AP313" s="7">
        <v>2</v>
      </c>
      <c r="AQ313" s="7"/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2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8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/>
      <c r="AO314" s="10">
        <v>42929.958351215275</v>
      </c>
      <c r="AP314" s="7">
        <v>1</v>
      </c>
      <c r="AQ314" s="7"/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1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22</v>
      </c>
      <c r="BF314" s="7">
        <v>2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5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2</v>
      </c>
      <c r="AN315" s="7"/>
      <c r="AO315" s="11">
        <v>42930.000017939812</v>
      </c>
      <c r="AP315" s="7">
        <v>1</v>
      </c>
      <c r="AQ315" s="7"/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23</v>
      </c>
      <c r="BF315" s="7">
        <v>1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2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1</v>
      </c>
      <c r="AN316" s="7"/>
      <c r="AO316" s="10">
        <v>42930.041684664349</v>
      </c>
      <c r="AP316" s="7">
        <v>1</v>
      </c>
      <c r="AQ316" s="7"/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1</v>
      </c>
      <c r="BD316" s="11">
        <v>43083.041684664349</v>
      </c>
      <c r="BE316" s="7">
        <v>5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-1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7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1</v>
      </c>
      <c r="AN317" s="7"/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8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2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1</v>
      </c>
      <c r="BI318" s="7">
        <v>1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7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1</v>
      </c>
      <c r="BD319" s="11">
        <v>43083.166684837961</v>
      </c>
      <c r="BE319" s="7">
        <v>1</v>
      </c>
      <c r="BF319" s="7">
        <v>1</v>
      </c>
      <c r="BG319" s="11">
        <v>43114.166684837961</v>
      </c>
      <c r="BH319" s="7">
        <v>1</v>
      </c>
      <c r="BI319" s="7">
        <v>1</v>
      </c>
      <c r="BJ319" s="11">
        <v>43145.166684837961</v>
      </c>
      <c r="BK319" s="7">
        <v>9</v>
      </c>
      <c r="BL319" s="7">
        <v>-1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8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4</v>
      </c>
      <c r="AN320" s="7"/>
      <c r="AO320" s="10">
        <v>42930.208351562498</v>
      </c>
      <c r="AP320" s="7">
        <v>1</v>
      </c>
      <c r="AQ320" s="7"/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1</v>
      </c>
      <c r="BD320" s="11">
        <v>43083.208351562498</v>
      </c>
      <c r="BE320" s="7">
        <v>1</v>
      </c>
      <c r="BF320" s="7">
        <v>1</v>
      </c>
      <c r="BG320" s="11">
        <v>43114.208351562498</v>
      </c>
      <c r="BH320" s="7">
        <v>1</v>
      </c>
      <c r="BI320" s="7">
        <v>1</v>
      </c>
      <c r="BJ320" s="11">
        <v>43145.208351562498</v>
      </c>
      <c r="BK320" s="7">
        <v>54</v>
      </c>
      <c r="BL320" s="7">
        <v>-1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15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6</v>
      </c>
      <c r="AN321" s="7"/>
      <c r="AO321" s="11">
        <v>42930.250018287035</v>
      </c>
      <c r="AP321" s="7">
        <v>2</v>
      </c>
      <c r="AQ321" s="7"/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1</v>
      </c>
      <c r="BD321" s="11">
        <v>43083.250018287035</v>
      </c>
      <c r="BE321" s="7">
        <v>1</v>
      </c>
      <c r="BF321" s="7">
        <v>2</v>
      </c>
      <c r="BG321" s="11">
        <v>43114.250018287035</v>
      </c>
      <c r="BH321" s="7">
        <v>3</v>
      </c>
      <c r="BI321" s="7">
        <v>1</v>
      </c>
      <c r="BJ321" s="11">
        <v>43145.250018287035</v>
      </c>
      <c r="BK321" s="7">
        <v>65</v>
      </c>
      <c r="BL321" s="7">
        <v>0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57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7</v>
      </c>
      <c r="AN322" s="7"/>
      <c r="AO322" s="10">
        <v>42930.291685011573</v>
      </c>
      <c r="AP322" s="7">
        <v>2</v>
      </c>
      <c r="AQ322" s="7"/>
      <c r="AR322" s="10">
        <v>42961.291685011573</v>
      </c>
      <c r="AS322" s="7">
        <v>4</v>
      </c>
      <c r="AT322" s="7">
        <v>1</v>
      </c>
      <c r="AU322" s="10">
        <v>42992.291685011573</v>
      </c>
      <c r="AV322" s="7"/>
      <c r="AW322" s="7">
        <v>1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10</v>
      </c>
      <c r="BD322" s="11">
        <v>43083.291685011573</v>
      </c>
      <c r="BE322" s="7">
        <v>1</v>
      </c>
      <c r="BF322" s="7">
        <v>2</v>
      </c>
      <c r="BG322" s="11">
        <v>43114.291685011573</v>
      </c>
      <c r="BH322" s="7">
        <v>19</v>
      </c>
      <c r="BI322" s="7">
        <v>4</v>
      </c>
      <c r="BJ322" s="11">
        <v>43145.291685011573</v>
      </c>
      <c r="BK322" s="7">
        <v>97</v>
      </c>
      <c r="BL322" s="7">
        <v>0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6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3</v>
      </c>
      <c r="AN323" s="7"/>
      <c r="AO323" s="11">
        <v>42930.33335173611</v>
      </c>
      <c r="AP323" s="7">
        <v>4</v>
      </c>
      <c r="AQ323" s="7"/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0</v>
      </c>
      <c r="AX323" s="10">
        <v>43022.33335173611</v>
      </c>
      <c r="AY323" s="7">
        <v>3</v>
      </c>
      <c r="AZ323" s="7">
        <v>0</v>
      </c>
      <c r="BA323" s="11">
        <v>43053.33335173611</v>
      </c>
      <c r="BB323" s="7">
        <v>36</v>
      </c>
      <c r="BC323" s="7">
        <v>13</v>
      </c>
      <c r="BD323" s="11">
        <v>43083.33335173611</v>
      </c>
      <c r="BE323" s="7">
        <v>4</v>
      </c>
      <c r="BF323" s="7">
        <v>3</v>
      </c>
      <c r="BG323" s="11">
        <v>43114.33335173611</v>
      </c>
      <c r="BH323" s="7">
        <v>28</v>
      </c>
      <c r="BI323" s="7">
        <v>15</v>
      </c>
      <c r="BJ323" s="11">
        <v>43145.33335173611</v>
      </c>
      <c r="BK323" s="7">
        <v>56</v>
      </c>
      <c r="BL323" s="7">
        <v>2</v>
      </c>
      <c r="BM323" s="12">
        <v>43173.33335173611</v>
      </c>
      <c r="BN323" s="7">
        <v>2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/>
      <c r="AI324" s="11">
        <v>42869.375018460647</v>
      </c>
      <c r="AJ324" s="7">
        <v>1</v>
      </c>
      <c r="AK324" s="7"/>
      <c r="AL324" s="10">
        <v>42900.375018460647</v>
      </c>
      <c r="AM324" s="7">
        <v>1</v>
      </c>
      <c r="AN324" s="7"/>
      <c r="AO324" s="10">
        <v>42930.375018460647</v>
      </c>
      <c r="AP324" s="7">
        <v>9</v>
      </c>
      <c r="AQ324" s="7"/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1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8</v>
      </c>
      <c r="BD324" s="11">
        <v>43083.375018460647</v>
      </c>
      <c r="BE324" s="7">
        <v>3</v>
      </c>
      <c r="BF324" s="7">
        <v>3</v>
      </c>
      <c r="BG324" s="11">
        <v>43114.375018460647</v>
      </c>
      <c r="BH324" s="7">
        <v>42</v>
      </c>
      <c r="BI324" s="7">
        <v>9</v>
      </c>
      <c r="BJ324" s="11">
        <v>43145.375018460647</v>
      </c>
      <c r="BK324" s="7">
        <v>47</v>
      </c>
      <c r="BL324" s="7">
        <v>2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/>
      <c r="AI325" s="11">
        <v>42869.416685185184</v>
      </c>
      <c r="AJ325" s="7">
        <v>1</v>
      </c>
      <c r="AK325" s="7"/>
      <c r="AL325" s="13">
        <v>42900.416685185184</v>
      </c>
      <c r="AM325" s="7">
        <v>1</v>
      </c>
      <c r="AN325" s="7"/>
      <c r="AO325" s="11">
        <v>42930.416685185184</v>
      </c>
      <c r="AP325" s="7">
        <v>14</v>
      </c>
      <c r="AQ325" s="7"/>
      <c r="AR325" s="13">
        <v>42961.416685185184</v>
      </c>
      <c r="AS325" s="7">
        <v>6</v>
      </c>
      <c r="AT325" s="7">
        <v>0</v>
      </c>
      <c r="AU325" s="13">
        <v>42992.416685185184</v>
      </c>
      <c r="AV325" s="7"/>
      <c r="AW325" s="7">
        <v>1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5</v>
      </c>
      <c r="BC325" s="7">
        <v>2</v>
      </c>
      <c r="BD325" s="11">
        <v>43083.416685185184</v>
      </c>
      <c r="BE325" s="7">
        <v>3</v>
      </c>
      <c r="BF325" s="7">
        <v>5</v>
      </c>
      <c r="BG325" s="11">
        <v>43114.416685185184</v>
      </c>
      <c r="BH325" s="7">
        <v>84</v>
      </c>
      <c r="BI325" s="7">
        <v>15</v>
      </c>
      <c r="BJ325" s="11">
        <v>43145.416685185184</v>
      </c>
      <c r="BK325" s="7">
        <v>8</v>
      </c>
      <c r="BL325" s="7"/>
      <c r="BM325" s="12">
        <v>43173.416685185184</v>
      </c>
      <c r="BN325" s="7">
        <v>2</v>
      </c>
      <c r="BO325" s="7">
        <v>2</v>
      </c>
    </row>
    <row r="326" spans="32:67" ht="12" customHeight="1">
      <c r="AF326" s="11">
        <v>42839.458351909721</v>
      </c>
      <c r="AG326" s="7">
        <v>1</v>
      </c>
      <c r="AH326" s="7"/>
      <c r="AI326" s="11">
        <v>42869.458351909721</v>
      </c>
      <c r="AJ326" s="7">
        <v>1</v>
      </c>
      <c r="AK326" s="7"/>
      <c r="AL326" s="10">
        <v>42900.458351909721</v>
      </c>
      <c r="AM326" s="7">
        <v>1</v>
      </c>
      <c r="AN326" s="7"/>
      <c r="AO326" s="10">
        <v>42930.458351909721</v>
      </c>
      <c r="AP326" s="7">
        <v>3</v>
      </c>
      <c r="AQ326" s="7"/>
      <c r="AR326" s="10">
        <v>42961.458351909721</v>
      </c>
      <c r="AS326" s="7">
        <v>4</v>
      </c>
      <c r="AT326" s="7">
        <v>0</v>
      </c>
      <c r="AU326" s="10">
        <v>42992.458351909721</v>
      </c>
      <c r="AV326" s="7"/>
      <c r="AW326" s="7">
        <v>1</v>
      </c>
      <c r="AX326" s="10">
        <v>43022.458351909721</v>
      </c>
      <c r="AY326" s="7">
        <v>6</v>
      </c>
      <c r="AZ326" s="7">
        <v>1</v>
      </c>
      <c r="BA326" s="11">
        <v>43053.458351909721</v>
      </c>
      <c r="BB326" s="7">
        <v>2</v>
      </c>
      <c r="BC326" s="7">
        <v>2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>
        <v>5</v>
      </c>
      <c r="BJ326" s="11">
        <v>43145.458351909721</v>
      </c>
      <c r="BK326" s="7">
        <v>3</v>
      </c>
      <c r="BL326" s="7">
        <v>3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1</v>
      </c>
      <c r="AK327" s="7"/>
      <c r="AL327" s="13">
        <v>42900.500018634259</v>
      </c>
      <c r="AM327" s="7">
        <v>1</v>
      </c>
      <c r="AN327" s="7"/>
      <c r="AO327" s="11">
        <v>42930.500018634259</v>
      </c>
      <c r="AP327" s="7">
        <v>1</v>
      </c>
      <c r="AQ327" s="7"/>
      <c r="AR327" s="13">
        <v>42961.500018634259</v>
      </c>
      <c r="AS327" s="7">
        <v>3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>
        <v>1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>
        <v>18</v>
      </c>
      <c r="BI327" s="7">
        <v>1</v>
      </c>
      <c r="BJ327" s="11">
        <v>43145.500018634259</v>
      </c>
      <c r="BK327" s="7">
        <v>4</v>
      </c>
      <c r="BL327" s="7">
        <v>3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/>
      <c r="AI328" s="11">
        <v>42869.541685358796</v>
      </c>
      <c r="AJ328" s="7">
        <v>1</v>
      </c>
      <c r="AK328" s="7"/>
      <c r="AL328" s="10">
        <v>42900.541685358796</v>
      </c>
      <c r="AM328" s="7">
        <v>0</v>
      </c>
      <c r="AN328" s="7"/>
      <c r="AO328" s="10">
        <v>42930.541685358796</v>
      </c>
      <c r="AP328" s="7">
        <v>0</v>
      </c>
      <c r="AQ328" s="7"/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3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/>
      <c r="AN329" s="7"/>
      <c r="AO329" s="11">
        <v>42930.583352083333</v>
      </c>
      <c r="AP329" s="7">
        <v>1</v>
      </c>
      <c r="AQ329" s="7"/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4</v>
      </c>
      <c r="BF329" s="7">
        <v>3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2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/>
      <c r="AI330" s="11">
        <v>42869.62501880787</v>
      </c>
      <c r="AJ330" s="7">
        <v>1</v>
      </c>
      <c r="AK330" s="7"/>
      <c r="AL330" s="10">
        <v>42900.62501880787</v>
      </c>
      <c r="AM330" s="7"/>
      <c r="AN330" s="7"/>
      <c r="AO330" s="10">
        <v>42930.62501880787</v>
      </c>
      <c r="AP330" s="7">
        <v>1</v>
      </c>
      <c r="AQ330" s="7"/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0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2</v>
      </c>
      <c r="BF330" s="7">
        <v>3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1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/>
      <c r="AN331" s="7"/>
      <c r="AO331" s="11">
        <v>42930.666685532407</v>
      </c>
      <c r="AP331" s="7">
        <v>1</v>
      </c>
      <c r="AQ331" s="7"/>
      <c r="AR331" s="13">
        <v>42961.666685532407</v>
      </c>
      <c r="AS331" s="7">
        <v>5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2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/>
      <c r="AI332" s="11">
        <v>42869.708352256945</v>
      </c>
      <c r="AJ332" s="7">
        <v>1</v>
      </c>
      <c r="AK332" s="7"/>
      <c r="AL332" s="10">
        <v>42900.708352256945</v>
      </c>
      <c r="AM332" s="7">
        <v>1</v>
      </c>
      <c r="AN332" s="7"/>
      <c r="AO332" s="10">
        <v>42930.708352256945</v>
      </c>
      <c r="AP332" s="7">
        <v>0</v>
      </c>
      <c r="AQ332" s="7"/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2</v>
      </c>
      <c r="BG332" s="11">
        <v>43114.708352256945</v>
      </c>
      <c r="BH332" s="7">
        <v>1</v>
      </c>
      <c r="BI332" s="7">
        <v>1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0</v>
      </c>
      <c r="AN333" s="7"/>
      <c r="AO333" s="11">
        <v>42930.750018981482</v>
      </c>
      <c r="AP333" s="7">
        <v>0</v>
      </c>
      <c r="AQ333" s="7"/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0</v>
      </c>
      <c r="AN334" s="7"/>
      <c r="AO334" s="10">
        <v>42930.791685706019</v>
      </c>
      <c r="AP334" s="7">
        <v>0</v>
      </c>
      <c r="AQ334" s="7"/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3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/>
      <c r="AO335" s="11">
        <v>42930.833352430556</v>
      </c>
      <c r="AP335" s="7">
        <v>0</v>
      </c>
      <c r="AQ335" s="7"/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16</v>
      </c>
      <c r="BF335" s="7">
        <v>2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/>
      <c r="AO336" s="10">
        <v>42930.875019155093</v>
      </c>
      <c r="AP336" s="7">
        <v>0</v>
      </c>
      <c r="AQ336" s="7"/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2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/>
      <c r="AO337" s="11">
        <v>42930.916685879631</v>
      </c>
      <c r="AP337" s="7">
        <v>0</v>
      </c>
      <c r="AQ337" s="7"/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19</v>
      </c>
      <c r="BF337" s="7">
        <v>3</v>
      </c>
      <c r="BG337" s="11">
        <v>43114.916685879631</v>
      </c>
      <c r="BH337" s="7">
        <v>0</v>
      </c>
      <c r="BI337" s="7">
        <v>1</v>
      </c>
      <c r="BJ337" s="11">
        <v>43145.916685879631</v>
      </c>
      <c r="BK337" s="7">
        <v>2</v>
      </c>
      <c r="BL337" s="7">
        <v>1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0</v>
      </c>
      <c r="AN338" s="7"/>
      <c r="AO338" s="10">
        <v>42930.958352604168</v>
      </c>
      <c r="AP338" s="7">
        <v>0</v>
      </c>
      <c r="AQ338" s="7"/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7</v>
      </c>
      <c r="BF338" s="7">
        <v>6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16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0</v>
      </c>
      <c r="AN339" s="7"/>
      <c r="AO339" s="11">
        <v>42931.000019328705</v>
      </c>
      <c r="AP339" s="7">
        <v>0</v>
      </c>
      <c r="AQ339" s="7"/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1</v>
      </c>
      <c r="BD339" s="11">
        <v>43084.000019328705</v>
      </c>
      <c r="BE339" s="7">
        <v>6</v>
      </c>
      <c r="BF339" s="7">
        <v>5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/>
      <c r="AI340" s="11">
        <v>42870.041686053242</v>
      </c>
      <c r="AJ340" s="7"/>
      <c r="AK340" s="7"/>
      <c r="AL340" s="10">
        <v>42901.041686053242</v>
      </c>
      <c r="AM340" s="7">
        <v>1</v>
      </c>
      <c r="AN340" s="7"/>
      <c r="AO340" s="10">
        <v>42931.041686053242</v>
      </c>
      <c r="AP340" s="7">
        <v>0</v>
      </c>
      <c r="AQ340" s="7"/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1</v>
      </c>
      <c r="BJ340" s="11">
        <v>43146.041686053242</v>
      </c>
      <c r="BK340" s="7">
        <v>2</v>
      </c>
      <c r="BL340" s="7">
        <v>1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>
        <v>1</v>
      </c>
      <c r="AN341" s="7"/>
      <c r="AO341" s="11">
        <v>42931.08335277778</v>
      </c>
      <c r="AP341" s="7">
        <v>0</v>
      </c>
      <c r="AQ341" s="7"/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1</v>
      </c>
      <c r="BD341" s="11">
        <v>43084.08335277778</v>
      </c>
      <c r="BE341" s="7">
        <v>9</v>
      </c>
      <c r="BF341" s="7">
        <v>-1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/>
      <c r="AO342" s="10">
        <v>42931.125019502317</v>
      </c>
      <c r="AP342" s="7">
        <v>1</v>
      </c>
      <c r="AQ342" s="7"/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23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1</v>
      </c>
      <c r="AN343" s="7"/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16</v>
      </c>
      <c r="BF343" s="7">
        <v>-1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30</v>
      </c>
      <c r="BL343" s="7">
        <v>2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2</v>
      </c>
      <c r="AN344" s="7"/>
      <c r="AO344" s="10">
        <v>42931.208352951391</v>
      </c>
      <c r="AP344" s="7">
        <v>2</v>
      </c>
      <c r="AQ344" s="7"/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63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1</v>
      </c>
      <c r="BM344" s="12">
        <v>43174.208352951391</v>
      </c>
      <c r="BN344" s="7">
        <v>10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/>
      <c r="AI345" s="11">
        <v>42870.250019675928</v>
      </c>
      <c r="AJ345" s="7">
        <v>2</v>
      </c>
      <c r="AK345" s="7"/>
      <c r="AL345" s="13">
        <v>42901.250019675928</v>
      </c>
      <c r="AM345" s="7">
        <v>6</v>
      </c>
      <c r="AN345" s="7"/>
      <c r="AO345" s="11">
        <v>42931.250019675928</v>
      </c>
      <c r="AP345" s="7">
        <v>3</v>
      </c>
      <c r="AQ345" s="7"/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92</v>
      </c>
      <c r="BF345" s="7">
        <v>-1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114</v>
      </c>
      <c r="BL345" s="7">
        <v>2</v>
      </c>
      <c r="BM345" s="12">
        <v>43174.250019675928</v>
      </c>
      <c r="BN345" s="7">
        <v>17</v>
      </c>
      <c r="BO345" s="7">
        <v>1</v>
      </c>
    </row>
    <row r="346" spans="32:67" ht="12" customHeight="1">
      <c r="AF346" s="11">
        <v>42840.291686400466</v>
      </c>
      <c r="AG346" s="7">
        <v>3</v>
      </c>
      <c r="AH346" s="7"/>
      <c r="AI346" s="11">
        <v>42870.291686400466</v>
      </c>
      <c r="AJ346" s="7">
        <v>5</v>
      </c>
      <c r="AK346" s="7"/>
      <c r="AL346" s="10">
        <v>42901.291686400466</v>
      </c>
      <c r="AM346" s="7">
        <v>5</v>
      </c>
      <c r="AN346" s="7"/>
      <c r="AO346" s="10">
        <v>42931.291686400466</v>
      </c>
      <c r="AP346" s="7">
        <v>3</v>
      </c>
      <c r="AQ346" s="7"/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4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84</v>
      </c>
      <c r="BF346" s="7">
        <v>3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190</v>
      </c>
      <c r="BL346" s="7">
        <v>4</v>
      </c>
      <c r="BM346" s="12">
        <v>43174.291686400466</v>
      </c>
      <c r="BN346" s="7">
        <v>6</v>
      </c>
      <c r="BO346" s="7">
        <v>2</v>
      </c>
    </row>
    <row r="347" spans="32:67" ht="12" customHeight="1">
      <c r="AF347" s="11">
        <v>42840.333353125003</v>
      </c>
      <c r="AG347" s="7">
        <v>7</v>
      </c>
      <c r="AH347" s="7"/>
      <c r="AI347" s="11">
        <v>42870.333353125003</v>
      </c>
      <c r="AJ347" s="7">
        <v>6</v>
      </c>
      <c r="AK347" s="7"/>
      <c r="AL347" s="13">
        <v>42901.333353125003</v>
      </c>
      <c r="AM347" s="7">
        <v>4</v>
      </c>
      <c r="AN347" s="7"/>
      <c r="AO347" s="11">
        <v>42931.333353125003</v>
      </c>
      <c r="AP347" s="7">
        <v>4</v>
      </c>
      <c r="AQ347" s="7"/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15</v>
      </c>
      <c r="AZ347" s="7">
        <v>7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29</v>
      </c>
      <c r="BG347" s="11">
        <v>43115.333353125003</v>
      </c>
      <c r="BH347" s="7">
        <v>1</v>
      </c>
      <c r="BI347" s="7">
        <v>10</v>
      </c>
      <c r="BJ347" s="11">
        <v>43146.333353125003</v>
      </c>
      <c r="BK347" s="7">
        <v>134</v>
      </c>
      <c r="BL347" s="7">
        <v>8</v>
      </c>
      <c r="BM347" s="12">
        <v>43174.333353125003</v>
      </c>
      <c r="BN347" s="7">
        <v>7</v>
      </c>
      <c r="BO347" s="7">
        <v>1</v>
      </c>
    </row>
    <row r="348" spans="32:67" ht="12" customHeight="1">
      <c r="AF348" s="11">
        <v>42840.37501984954</v>
      </c>
      <c r="AG348" s="7">
        <v>4</v>
      </c>
      <c r="AH348" s="7"/>
      <c r="AI348" s="11">
        <v>42870.37501984954</v>
      </c>
      <c r="AJ348" s="7">
        <v>6</v>
      </c>
      <c r="AK348" s="7"/>
      <c r="AL348" s="10">
        <v>42901.37501984954</v>
      </c>
      <c r="AM348" s="7">
        <v>2</v>
      </c>
      <c r="AN348" s="7"/>
      <c r="AO348" s="10">
        <v>42931.37501984954</v>
      </c>
      <c r="AP348" s="7">
        <v>3</v>
      </c>
      <c r="AQ348" s="7"/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63</v>
      </c>
      <c r="BF348" s="7">
        <v>16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31</v>
      </c>
      <c r="BL348" s="7">
        <v>4</v>
      </c>
      <c r="BM348" s="12">
        <v>43174.37501984954</v>
      </c>
      <c r="BN348" s="7">
        <v>6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/>
      <c r="AI349" s="11">
        <v>42870.416686574077</v>
      </c>
      <c r="AJ349" s="7">
        <v>4</v>
      </c>
      <c r="AK349" s="7"/>
      <c r="AL349" s="13">
        <v>42901.416686574077</v>
      </c>
      <c r="AM349" s="7">
        <v>3</v>
      </c>
      <c r="AN349" s="7"/>
      <c r="AO349" s="11">
        <v>42931.416686574077</v>
      </c>
      <c r="AP349" s="7">
        <v>2</v>
      </c>
      <c r="AQ349" s="7"/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2</v>
      </c>
      <c r="AX349" s="10">
        <v>43023.416686574077</v>
      </c>
      <c r="AY349" s="7">
        <v>3</v>
      </c>
      <c r="AZ349" s="7">
        <v>0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31</v>
      </c>
      <c r="BF349" s="7">
        <v>16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4</v>
      </c>
      <c r="BL349" s="7">
        <v>3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/>
      <c r="AI350" s="11">
        <v>42870.458353298614</v>
      </c>
      <c r="AJ350" s="7">
        <v>2</v>
      </c>
      <c r="AK350" s="7"/>
      <c r="AL350" s="10">
        <v>42901.458353298614</v>
      </c>
      <c r="AM350" s="7">
        <v>3</v>
      </c>
      <c r="AN350" s="7"/>
      <c r="AO350" s="10">
        <v>42931.458353298614</v>
      </c>
      <c r="AP350" s="7">
        <v>1</v>
      </c>
      <c r="AQ350" s="7"/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>
        <v>3</v>
      </c>
      <c r="AX350" s="10">
        <v>43023.458353298614</v>
      </c>
      <c r="AY350" s="7">
        <v>3</v>
      </c>
      <c r="AZ350" s="7">
        <v>0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27</v>
      </c>
      <c r="BF350" s="7">
        <v>0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2</v>
      </c>
      <c r="BL350" s="7">
        <v>4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/>
      <c r="AI351" s="11">
        <v>42870.500020023152</v>
      </c>
      <c r="AJ351" s="7">
        <v>2</v>
      </c>
      <c r="AK351" s="7"/>
      <c r="AL351" s="13">
        <v>42901.500020023152</v>
      </c>
      <c r="AM351" s="7">
        <v>3</v>
      </c>
      <c r="AN351" s="7"/>
      <c r="AO351" s="11">
        <v>42931.500020023152</v>
      </c>
      <c r="AP351" s="7">
        <v>2</v>
      </c>
      <c r="AQ351" s="7"/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/>
      <c r="BF351" s="7">
        <v>-1</v>
      </c>
      <c r="BG351" s="11">
        <v>43115.500020023152</v>
      </c>
      <c r="BH351" s="7">
        <v>2</v>
      </c>
      <c r="BI351" s="7">
        <v>5</v>
      </c>
      <c r="BJ351" s="11">
        <v>43146.500020023152</v>
      </c>
      <c r="BK351" s="7">
        <v>1</v>
      </c>
      <c r="BL351" s="7">
        <v>2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/>
      <c r="AI352" s="11">
        <v>42870.541686747689</v>
      </c>
      <c r="AJ352" s="7">
        <v>1</v>
      </c>
      <c r="AK352" s="7"/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>
        <v>-1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2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/>
      <c r="AI353" s="11">
        <v>42870.583353472219</v>
      </c>
      <c r="AJ353" s="7">
        <v>1</v>
      </c>
      <c r="AK353" s="7"/>
      <c r="AL353" s="13">
        <v>42901.583353472219</v>
      </c>
      <c r="AM353" s="7">
        <v>1</v>
      </c>
      <c r="AN353" s="7"/>
      <c r="AO353" s="11">
        <v>42931.583353472219</v>
      </c>
      <c r="AP353" s="7">
        <v>0</v>
      </c>
      <c r="AQ353" s="7"/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>
        <v>0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/>
      <c r="AI354" s="11">
        <v>42870.625020196756</v>
      </c>
      <c r="AJ354" s="7">
        <v>1</v>
      </c>
      <c r="AK354" s="7"/>
      <c r="AL354" s="10">
        <v>42901.625020196756</v>
      </c>
      <c r="AM354" s="7">
        <v>1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4</v>
      </c>
      <c r="BF354" s="7">
        <v>-1</v>
      </c>
      <c r="BG354" s="11">
        <v>43115.625020196756</v>
      </c>
      <c r="BH354" s="7">
        <v>5</v>
      </c>
      <c r="BI354" s="7">
        <v>2</v>
      </c>
      <c r="BJ354" s="11">
        <v>43146.625020196756</v>
      </c>
      <c r="BK354" s="7">
        <v>1</v>
      </c>
      <c r="BL354" s="7">
        <v>2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/>
      <c r="AI355" s="11">
        <v>42870.666686921293</v>
      </c>
      <c r="AJ355" s="7">
        <v>3</v>
      </c>
      <c r="AK355" s="7"/>
      <c r="AL355" s="13">
        <v>42901.666686921293</v>
      </c>
      <c r="AM355" s="7">
        <v>2</v>
      </c>
      <c r="AN355" s="7"/>
      <c r="AO355" s="11">
        <v>42931.666686921293</v>
      </c>
      <c r="AP355" s="7">
        <v>1</v>
      </c>
      <c r="AQ355" s="7"/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3</v>
      </c>
      <c r="BF355" s="7">
        <v>-1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1</v>
      </c>
      <c r="AN356" s="7"/>
      <c r="AO356" s="10">
        <v>42931.70835364583</v>
      </c>
      <c r="AP356" s="7">
        <v>1</v>
      </c>
      <c r="AQ356" s="7"/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-1</v>
      </c>
      <c r="BG356" s="11">
        <v>43115.70835364583</v>
      </c>
      <c r="BH356" s="7">
        <v>3</v>
      </c>
      <c r="BI356" s="7">
        <v>1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/>
      <c r="AI357" s="11">
        <v>42870.750020370368</v>
      </c>
      <c r="AJ357" s="7">
        <v>4</v>
      </c>
      <c r="AK357" s="7"/>
      <c r="AL357" s="13">
        <v>42901.750020370368</v>
      </c>
      <c r="AM357" s="7">
        <v>0</v>
      </c>
      <c r="AN357" s="7"/>
      <c r="AO357" s="11">
        <v>42931.750020370368</v>
      </c>
      <c r="AP357" s="7">
        <v>3</v>
      </c>
      <c r="AQ357" s="7"/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1</v>
      </c>
      <c r="BF357" s="7">
        <v>-1</v>
      </c>
      <c r="BG357" s="11">
        <v>43115.750020370368</v>
      </c>
      <c r="BH357" s="7">
        <v>11</v>
      </c>
      <c r="BI357" s="7">
        <v>1</v>
      </c>
      <c r="BJ357" s="11">
        <v>43146.750020370368</v>
      </c>
      <c r="BK357" s="7">
        <v>4</v>
      </c>
      <c r="BL357" s="7">
        <v>0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0</v>
      </c>
      <c r="AN358" s="7"/>
      <c r="AO358" s="10">
        <v>42931.791687094905</v>
      </c>
      <c r="AP358" s="7">
        <v>2</v>
      </c>
      <c r="AQ358" s="7"/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-1</v>
      </c>
      <c r="BG358" s="11">
        <v>43115.791687094905</v>
      </c>
      <c r="BH358" s="7">
        <v>3</v>
      </c>
      <c r="BI358" s="7">
        <v>2</v>
      </c>
      <c r="BJ358" s="11">
        <v>43146.791687094905</v>
      </c>
      <c r="BK358" s="7">
        <v>5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/>
      <c r="AO359" s="11">
        <v>42931.833353819442</v>
      </c>
      <c r="AP359" s="7">
        <v>1</v>
      </c>
      <c r="AQ359" s="7"/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-1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8</v>
      </c>
      <c r="BL359" s="7">
        <v>2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/>
      <c r="AO360" s="10">
        <v>42931.875020543979</v>
      </c>
      <c r="AP360" s="7">
        <v>1</v>
      </c>
      <c r="AQ360" s="7"/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-1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14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3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0</v>
      </c>
      <c r="AN361" s="7"/>
      <c r="AO361" s="11">
        <v>42931.916687268516</v>
      </c>
      <c r="AP361" s="7">
        <v>1</v>
      </c>
      <c r="AQ361" s="7"/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-1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13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/>
      <c r="AO362" s="10">
        <v>42931.958353993054</v>
      </c>
      <c r="AP362" s="7">
        <v>1</v>
      </c>
      <c r="AQ362" s="7"/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0</v>
      </c>
      <c r="AN363" s="7"/>
      <c r="AO363" s="11">
        <v>42932.000020717591</v>
      </c>
      <c r="AP363" s="7">
        <v>0</v>
      </c>
      <c r="AQ363" s="7"/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-1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18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/>
      <c r="AO364" s="10">
        <v>42932.041687442128</v>
      </c>
      <c r="AP364" s="7">
        <v>0</v>
      </c>
      <c r="AQ364" s="7"/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-1</v>
      </c>
      <c r="BG364" s="11">
        <v>43116.041687442128</v>
      </c>
      <c r="BH364" s="7">
        <v>5</v>
      </c>
      <c r="BI364" s="7">
        <v>1</v>
      </c>
      <c r="BJ364" s="11">
        <v>43147.041687442128</v>
      </c>
      <c r="BK364" s="7">
        <v>11</v>
      </c>
      <c r="BL364" s="7">
        <v>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>
        <v>0</v>
      </c>
      <c r="AN365" s="7"/>
      <c r="AO365" s="11">
        <v>42932.083354166665</v>
      </c>
      <c r="AP365" s="7">
        <v>0</v>
      </c>
      <c r="AQ365" s="7"/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-1</v>
      </c>
      <c r="BG365" s="11">
        <v>43116.083354166665</v>
      </c>
      <c r="BH365" s="7">
        <v>3</v>
      </c>
      <c r="BI365" s="7">
        <v>1</v>
      </c>
      <c r="BJ365" s="11">
        <v>43147.083354166665</v>
      </c>
      <c r="BK365" s="7">
        <v>12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/>
      <c r="AO366" s="10">
        <v>42932.125020891202</v>
      </c>
      <c r="AP366" s="7">
        <v>2</v>
      </c>
      <c r="AQ366" s="7"/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7</v>
      </c>
      <c r="BI366" s="7">
        <v>1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0</v>
      </c>
      <c r="AN367" s="7"/>
      <c r="AO367" s="11">
        <v>42932.16668761574</v>
      </c>
      <c r="AP367" s="7">
        <v>2</v>
      </c>
      <c r="AQ367" s="7"/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-1</v>
      </c>
      <c r="BG367" s="11">
        <v>43116.16668761574</v>
      </c>
      <c r="BH367" s="7">
        <v>9</v>
      </c>
      <c r="BI367" s="7">
        <v>1</v>
      </c>
      <c r="BJ367" s="11">
        <v>43147.16668761574</v>
      </c>
      <c r="BK367" s="7">
        <v>14</v>
      </c>
      <c r="BL367" s="7">
        <v>1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0</v>
      </c>
      <c r="AN368" s="7"/>
      <c r="AO368" s="10">
        <v>42932.208354340277</v>
      </c>
      <c r="AP368" s="7">
        <v>2</v>
      </c>
      <c r="AQ368" s="7"/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-1</v>
      </c>
      <c r="BG368" s="11">
        <v>43116.208354340277</v>
      </c>
      <c r="BH368" s="7">
        <v>5</v>
      </c>
      <c r="BI368" s="7">
        <v>1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/>
      <c r="AI369" s="11">
        <v>42871.250021064814</v>
      </c>
      <c r="AJ369" s="7">
        <v>2</v>
      </c>
      <c r="AK369" s="7"/>
      <c r="AL369" s="13">
        <v>42902.250021064814</v>
      </c>
      <c r="AM369" s="7">
        <v>0</v>
      </c>
      <c r="AN369" s="7"/>
      <c r="AO369" s="11">
        <v>42932.250021064814</v>
      </c>
      <c r="AP369" s="7">
        <v>4</v>
      </c>
      <c r="AQ369" s="7"/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4</v>
      </c>
      <c r="BF369" s="7">
        <v>-1</v>
      </c>
      <c r="BG369" s="11">
        <v>43116.250021064814</v>
      </c>
      <c r="BH369" s="7">
        <v>13</v>
      </c>
      <c r="BI369" s="7">
        <v>1</v>
      </c>
      <c r="BJ369" s="11">
        <v>43147.250021064814</v>
      </c>
      <c r="BK369" s="7">
        <v>42</v>
      </c>
      <c r="BL369" s="7">
        <v>1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/>
      <c r="AI370" s="11">
        <v>42871.291687789351</v>
      </c>
      <c r="AJ370" s="7">
        <v>4</v>
      </c>
      <c r="AK370" s="7"/>
      <c r="AL370" s="10">
        <v>42902.291687789351</v>
      </c>
      <c r="AM370" s="7">
        <v>1</v>
      </c>
      <c r="AN370" s="7"/>
      <c r="AO370" s="10">
        <v>42932.291687789351</v>
      </c>
      <c r="AP370" s="7">
        <v>4</v>
      </c>
      <c r="AQ370" s="7"/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4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12</v>
      </c>
      <c r="BI370" s="7">
        <v>1</v>
      </c>
      <c r="BJ370" s="11">
        <v>43147.291687789351</v>
      </c>
      <c r="BK370" s="7">
        <v>106</v>
      </c>
      <c r="BL370" s="7">
        <v>1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/>
      <c r="AI371" s="11">
        <v>42871.333354513888</v>
      </c>
      <c r="AJ371" s="7">
        <v>3</v>
      </c>
      <c r="AK371" s="7"/>
      <c r="AL371" s="13">
        <v>42902.333354513888</v>
      </c>
      <c r="AM371" s="7">
        <v>1</v>
      </c>
      <c r="AN371" s="7"/>
      <c r="AO371" s="11">
        <v>42932.333354513888</v>
      </c>
      <c r="AP371" s="7">
        <v>4</v>
      </c>
      <c r="AQ371" s="7"/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6</v>
      </c>
      <c r="AZ371" s="7">
        <v>0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8</v>
      </c>
      <c r="BF371" s="7">
        <v>7</v>
      </c>
      <c r="BG371" s="11">
        <v>43116.333354513888</v>
      </c>
      <c r="BH371" s="7">
        <v>11</v>
      </c>
      <c r="BI371" s="7">
        <v>1</v>
      </c>
      <c r="BJ371" s="11">
        <v>43147.333354513888</v>
      </c>
      <c r="BK371" s="7">
        <v>22</v>
      </c>
      <c r="BL371" s="7">
        <v>1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/>
      <c r="AI372" s="11">
        <v>42871.375021238426</v>
      </c>
      <c r="AJ372" s="7">
        <v>2</v>
      </c>
      <c r="AK372" s="7"/>
      <c r="AL372" s="10">
        <v>42902.375021238426</v>
      </c>
      <c r="AM372" s="7">
        <v>1</v>
      </c>
      <c r="AN372" s="7"/>
      <c r="AO372" s="10">
        <v>42932.375021238426</v>
      </c>
      <c r="AP372" s="7">
        <v>4</v>
      </c>
      <c r="AQ372" s="7"/>
      <c r="AR372" s="10">
        <v>42963.375021238426</v>
      </c>
      <c r="AS372" s="7">
        <v>3</v>
      </c>
      <c r="AT372" s="7">
        <v>0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11</v>
      </c>
      <c r="BI372" s="7">
        <v>1</v>
      </c>
      <c r="BJ372" s="11">
        <v>43147.375021238426</v>
      </c>
      <c r="BK372" s="7">
        <v>7</v>
      </c>
      <c r="BL372" s="7">
        <v>2</v>
      </c>
      <c r="BM372" s="12">
        <v>43175.375021238426</v>
      </c>
      <c r="BN372" s="7">
        <v>3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/>
      <c r="AI373" s="11">
        <v>42871.416687962963</v>
      </c>
      <c r="AJ373" s="7">
        <v>3</v>
      </c>
      <c r="AK373" s="7"/>
      <c r="AL373" s="13">
        <v>42902.416687962963</v>
      </c>
      <c r="AM373" s="7">
        <v>1</v>
      </c>
      <c r="AN373" s="7"/>
      <c r="AO373" s="11">
        <v>42932.416687962963</v>
      </c>
      <c r="AP373" s="7">
        <v>4</v>
      </c>
      <c r="AQ373" s="7"/>
      <c r="AR373" s="13">
        <v>42963.416687962963</v>
      </c>
      <c r="AS373" s="7">
        <v>3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4</v>
      </c>
      <c r="BF373" s="7">
        <v>0</v>
      </c>
      <c r="BG373" s="11">
        <v>43116.416687962963</v>
      </c>
      <c r="BH373" s="7">
        <v>7</v>
      </c>
      <c r="BI373" s="7"/>
      <c r="BJ373" s="11">
        <v>43147.416687962963</v>
      </c>
      <c r="BK373" s="7">
        <v>3</v>
      </c>
      <c r="BL373" s="7">
        <v>2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/>
      <c r="AI374" s="11">
        <v>42871.4583546875</v>
      </c>
      <c r="AJ374" s="7">
        <v>11</v>
      </c>
      <c r="AK374" s="7"/>
      <c r="AL374" s="10">
        <v>42902.4583546875</v>
      </c>
      <c r="AM374" s="7">
        <v>1</v>
      </c>
      <c r="AN374" s="7"/>
      <c r="AO374" s="10">
        <v>42932.4583546875</v>
      </c>
      <c r="AP374" s="7">
        <v>2</v>
      </c>
      <c r="AQ374" s="7"/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20</v>
      </c>
      <c r="BI374" s="7">
        <v>3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3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/>
      <c r="AI375" s="11">
        <v>42871.500021412037</v>
      </c>
      <c r="AJ375" s="7">
        <v>4</v>
      </c>
      <c r="AK375" s="7"/>
      <c r="AL375" s="13">
        <v>42902.500021412037</v>
      </c>
      <c r="AM375" s="7">
        <v>1</v>
      </c>
      <c r="AN375" s="7"/>
      <c r="AO375" s="11">
        <v>42932.500021412037</v>
      </c>
      <c r="AP375" s="7">
        <v>1</v>
      </c>
      <c r="AQ375" s="7"/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2</v>
      </c>
      <c r="BG375" s="11">
        <v>43116.500021412037</v>
      </c>
      <c r="BH375" s="7">
        <v>6</v>
      </c>
      <c r="BI375" s="7">
        <v>3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/>
      <c r="AI376" s="11">
        <v>42871.541688136575</v>
      </c>
      <c r="AJ376" s="7">
        <v>1</v>
      </c>
      <c r="AK376" s="7"/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/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1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0</v>
      </c>
      <c r="BG376" s="11">
        <v>43116.541688136575</v>
      </c>
      <c r="BH376" s="7">
        <v>4</v>
      </c>
      <c r="BI376" s="7">
        <v>3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/>
      <c r="AI377" s="11">
        <v>42871.583354861112</v>
      </c>
      <c r="AJ377" s="7">
        <v>1</v>
      </c>
      <c r="AK377" s="7"/>
      <c r="AL377" s="13">
        <v>42902.583354861112</v>
      </c>
      <c r="AM377" s="7">
        <v>1</v>
      </c>
      <c r="AN377" s="7"/>
      <c r="AO377" s="11">
        <v>42932.583354861112</v>
      </c>
      <c r="AP377" s="7">
        <v>1</v>
      </c>
      <c r="AQ377" s="7"/>
      <c r="AR377" s="13">
        <v>42963.583354861112</v>
      </c>
      <c r="AS377" s="7">
        <v>4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>
        <v>-1</v>
      </c>
      <c r="BG377" s="11">
        <v>43116.583354861112</v>
      </c>
      <c r="BH377" s="7">
        <v>4</v>
      </c>
      <c r="BI377" s="7">
        <v>3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/>
      <c r="AI378" s="11">
        <v>42871.625021585649</v>
      </c>
      <c r="AJ378" s="7">
        <v>1</v>
      </c>
      <c r="AK378" s="7"/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/>
      <c r="AR378" s="10">
        <v>42963.625021585649</v>
      </c>
      <c r="AS378" s="7">
        <v>3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2</v>
      </c>
      <c r="AZ378" s="7">
        <v>0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3</v>
      </c>
      <c r="BF378" s="7">
        <v>-1</v>
      </c>
      <c r="BG378" s="11">
        <v>43116.625021585649</v>
      </c>
      <c r="BH378" s="7">
        <v>4</v>
      </c>
      <c r="BI378" s="7">
        <v>2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/>
      <c r="AI379" s="11">
        <v>42871.666688310186</v>
      </c>
      <c r="AJ379" s="7">
        <v>1</v>
      </c>
      <c r="AK379" s="7"/>
      <c r="AL379" s="13">
        <v>42902.666688310186</v>
      </c>
      <c r="AM379" s="7">
        <v>0</v>
      </c>
      <c r="AN379" s="7"/>
      <c r="AO379" s="11">
        <v>42932.666688310186</v>
      </c>
      <c r="AP379" s="7">
        <v>2</v>
      </c>
      <c r="AQ379" s="7"/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-1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/>
      <c r="AI380" s="11">
        <v>42871.708355034723</v>
      </c>
      <c r="AJ380" s="7">
        <v>1</v>
      </c>
      <c r="AK380" s="7"/>
      <c r="AL380" s="10">
        <v>42902.708355034723</v>
      </c>
      <c r="AM380" s="7">
        <v>0</v>
      </c>
      <c r="AN380" s="7"/>
      <c r="AO380" s="10">
        <v>42932.708355034723</v>
      </c>
      <c r="AP380" s="7">
        <v>0</v>
      </c>
      <c r="AQ380" s="7"/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1</v>
      </c>
      <c r="BF380" s="7">
        <v>-1</v>
      </c>
      <c r="BG380" s="11">
        <v>43116.708355034723</v>
      </c>
      <c r="BH380" s="7">
        <v>6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/>
      <c r="AI381" s="11">
        <v>42871.750021759261</v>
      </c>
      <c r="AJ381" s="7">
        <v>2</v>
      </c>
      <c r="AK381" s="7"/>
      <c r="AL381" s="13">
        <v>42902.750021759261</v>
      </c>
      <c r="AM381" s="7">
        <v>0</v>
      </c>
      <c r="AN381" s="7"/>
      <c r="AO381" s="11">
        <v>42932.750021759261</v>
      </c>
      <c r="AP381" s="7">
        <v>1</v>
      </c>
      <c r="AQ381" s="7"/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-1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/>
      <c r="AI382" s="11">
        <v>42871.791688483798</v>
      </c>
      <c r="AJ382" s="7">
        <v>1</v>
      </c>
      <c r="AK382" s="7"/>
      <c r="AL382" s="10">
        <v>42902.791688483798</v>
      </c>
      <c r="AM382" s="7">
        <v>0</v>
      </c>
      <c r="AN382" s="7"/>
      <c r="AO382" s="10">
        <v>42932.791688483798</v>
      </c>
      <c r="AP382" s="7">
        <v>5</v>
      </c>
      <c r="AQ382" s="7"/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1</v>
      </c>
      <c r="BA382" s="11">
        <v>43055.791688483798</v>
      </c>
      <c r="BB382" s="7">
        <v>0</v>
      </c>
      <c r="BC382" s="7">
        <v>2</v>
      </c>
      <c r="BD382" s="11">
        <v>43085.791688483798</v>
      </c>
      <c r="BE382" s="7">
        <v>0</v>
      </c>
      <c r="BF382" s="7">
        <v>-1</v>
      </c>
      <c r="BG382" s="11">
        <v>43116.791688483798</v>
      </c>
      <c r="BH382" s="7">
        <v>6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/>
      <c r="AO383" s="11">
        <v>42932.833355208335</v>
      </c>
      <c r="AP383" s="7">
        <v>3</v>
      </c>
      <c r="AQ383" s="7"/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3</v>
      </c>
      <c r="BA383" s="11">
        <v>43055.833355208335</v>
      </c>
      <c r="BB383" s="7">
        <v>1</v>
      </c>
      <c r="BC383" s="7">
        <v>3</v>
      </c>
      <c r="BD383" s="11">
        <v>43085.833355208335</v>
      </c>
      <c r="BE383" s="7">
        <v>0</v>
      </c>
      <c r="BF383" s="7">
        <v>-1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17</v>
      </c>
      <c r="BL383" s="7">
        <v>1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/>
      <c r="AO384" s="10">
        <v>42932.875021932872</v>
      </c>
      <c r="AP384" s="7">
        <v>1</v>
      </c>
      <c r="AQ384" s="7"/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1</v>
      </c>
      <c r="BA384" s="11">
        <v>43055.875021932872</v>
      </c>
      <c r="BB384" s="7">
        <v>0</v>
      </c>
      <c r="BC384" s="7">
        <v>4</v>
      </c>
      <c r="BD384" s="11">
        <v>43085.875021932872</v>
      </c>
      <c r="BE384" s="7">
        <v>0</v>
      </c>
      <c r="BF384" s="7">
        <v>-1</v>
      </c>
      <c r="BG384" s="11">
        <v>43116.875021932872</v>
      </c>
      <c r="BH384" s="7">
        <v>3</v>
      </c>
      <c r="BI384" s="7">
        <v>1</v>
      </c>
      <c r="BJ384" s="11">
        <v>43147.875021932872</v>
      </c>
      <c r="BK384" s="7">
        <v>12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/>
      <c r="AO385" s="11">
        <v>42932.916688657409</v>
      </c>
      <c r="AP385" s="7">
        <v>1</v>
      </c>
      <c r="AQ385" s="7"/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0</v>
      </c>
      <c r="BA385" s="11">
        <v>43055.916688657409</v>
      </c>
      <c r="BB385" s="7">
        <v>2</v>
      </c>
      <c r="BC385" s="7">
        <v>3</v>
      </c>
      <c r="BD385" s="11">
        <v>43085.916688657409</v>
      </c>
      <c r="BE385" s="7">
        <v>0</v>
      </c>
      <c r="BF385" s="7">
        <v>-1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/>
      <c r="AO386" s="10">
        <v>42932.958355381947</v>
      </c>
      <c r="AP386" s="7">
        <v>1</v>
      </c>
      <c r="AQ386" s="7"/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0</v>
      </c>
      <c r="BA386" s="11">
        <v>43055.958355381947</v>
      </c>
      <c r="BB386" s="7">
        <v>1</v>
      </c>
      <c r="BC386" s="7">
        <v>3</v>
      </c>
      <c r="BD386" s="11">
        <v>43085.958355381947</v>
      </c>
      <c r="BE386" s="7">
        <v>0</v>
      </c>
      <c r="BF386" s="7">
        <v>-1</v>
      </c>
      <c r="BG386" s="11">
        <v>43116.958355381947</v>
      </c>
      <c r="BH386" s="7">
        <v>2</v>
      </c>
      <c r="BI386" s="7">
        <v>1</v>
      </c>
      <c r="BJ386" s="11">
        <v>43147.958355381947</v>
      </c>
      <c r="BK386" s="7">
        <v>13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/>
      <c r="AO387" s="11">
        <v>42933.000022106484</v>
      </c>
      <c r="AP387" s="7">
        <v>0</v>
      </c>
      <c r="AQ387" s="7"/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0</v>
      </c>
      <c r="BA387" s="11">
        <v>43056.000022106484</v>
      </c>
      <c r="BB387" s="7">
        <v>2</v>
      </c>
      <c r="BC387" s="7">
        <v>3</v>
      </c>
      <c r="BD387" s="11">
        <v>43086.000022106484</v>
      </c>
      <c r="BE387" s="7">
        <v>0</v>
      </c>
      <c r="BF387" s="7">
        <v>-1</v>
      </c>
      <c r="BG387" s="11">
        <v>43117.000022106484</v>
      </c>
      <c r="BH387" s="7">
        <v>1</v>
      </c>
      <c r="BI387" s="7">
        <v>2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/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-1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/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-1</v>
      </c>
      <c r="BG389" s="11">
        <v>43117.083355555558</v>
      </c>
      <c r="BH389" s="7">
        <v>3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2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/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-1</v>
      </c>
      <c r="BG390" s="11">
        <v>43117.125022280095</v>
      </c>
      <c r="BH390" s="7">
        <v>2</v>
      </c>
      <c r="BI390" s="7">
        <v>1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/>
      <c r="AI391" s="11">
        <v>42872.166689004633</v>
      </c>
      <c r="AJ391" s="7">
        <v>1</v>
      </c>
      <c r="AK391" s="7"/>
      <c r="AL391" s="13">
        <v>42903.166689004633</v>
      </c>
      <c r="AM391" s="7">
        <v>1</v>
      </c>
      <c r="AN391" s="7"/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3</v>
      </c>
      <c r="BC391" s="7">
        <v>1</v>
      </c>
      <c r="BD391" s="11">
        <v>43086.166689004633</v>
      </c>
      <c r="BE391" s="7">
        <v>0</v>
      </c>
      <c r="BF391" s="7">
        <v>-1</v>
      </c>
      <c r="BG391" s="11">
        <v>43117.166689004633</v>
      </c>
      <c r="BH391" s="7">
        <v>11</v>
      </c>
      <c r="BI391" s="7">
        <v>1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/>
      <c r="AI392" s="11">
        <v>42872.20835572917</v>
      </c>
      <c r="AJ392" s="7">
        <v>2</v>
      </c>
      <c r="AK392" s="7"/>
      <c r="AL392" s="10">
        <v>42903.20835572917</v>
      </c>
      <c r="AM392" s="7">
        <v>2</v>
      </c>
      <c r="AN392" s="7"/>
      <c r="AO392" s="10">
        <v>42933.20835572917</v>
      </c>
      <c r="AP392" s="7">
        <v>1</v>
      </c>
      <c r="AQ392" s="7"/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1</v>
      </c>
      <c r="BA392" s="11">
        <v>43056.20835572917</v>
      </c>
      <c r="BB392" s="7">
        <v>4</v>
      </c>
      <c r="BC392" s="7">
        <v>1</v>
      </c>
      <c r="BD392" s="11">
        <v>43086.20835572917</v>
      </c>
      <c r="BE392" s="7">
        <v>0</v>
      </c>
      <c r="BF392" s="7">
        <v>-1</v>
      </c>
      <c r="BG392" s="11">
        <v>43117.20835572917</v>
      </c>
      <c r="BH392" s="7">
        <v>16</v>
      </c>
      <c r="BI392" s="7">
        <v>1</v>
      </c>
      <c r="BJ392" s="11">
        <v>43148.20835572917</v>
      </c>
      <c r="BK392" s="7">
        <v>1</v>
      </c>
      <c r="BL392" s="7">
        <v>1</v>
      </c>
      <c r="BM392" s="12">
        <v>43176.20835572917</v>
      </c>
      <c r="BN392" s="7">
        <v>37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/>
      <c r="AI393" s="11">
        <v>42872.250022453707</v>
      </c>
      <c r="AJ393" s="7">
        <v>7</v>
      </c>
      <c r="AK393" s="7"/>
      <c r="AL393" s="13">
        <v>42903.250022453707</v>
      </c>
      <c r="AM393" s="7">
        <v>3</v>
      </c>
      <c r="AN393" s="7"/>
      <c r="AO393" s="11">
        <v>42933.250022453707</v>
      </c>
      <c r="AP393" s="7">
        <v>1</v>
      </c>
      <c r="AQ393" s="7"/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1</v>
      </c>
      <c r="AX393" s="10">
        <v>43025.250022453707</v>
      </c>
      <c r="AY393" s="7">
        <v>5</v>
      </c>
      <c r="AZ393" s="7">
        <v>2</v>
      </c>
      <c r="BA393" s="11">
        <v>43056.250022453707</v>
      </c>
      <c r="BB393" s="7">
        <v>28</v>
      </c>
      <c r="BC393" s="7">
        <v>2</v>
      </c>
      <c r="BD393" s="11">
        <v>43086.250022453707</v>
      </c>
      <c r="BE393" s="7">
        <v>1</v>
      </c>
      <c r="BF393" s="7">
        <v>-1</v>
      </c>
      <c r="BG393" s="11">
        <v>43117.250022453707</v>
      </c>
      <c r="BH393" s="7">
        <v>44</v>
      </c>
      <c r="BI393" s="7">
        <v>2</v>
      </c>
      <c r="BJ393" s="11">
        <v>43148.250022453707</v>
      </c>
      <c r="BK393" s="7">
        <v>1</v>
      </c>
      <c r="BL393" s="7">
        <v>1</v>
      </c>
      <c r="BM393" s="12">
        <v>43176.250022453707</v>
      </c>
      <c r="BN393" s="7">
        <v>58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/>
      <c r="AI394" s="11">
        <v>42872.291689178244</v>
      </c>
      <c r="AJ394" s="7">
        <v>6</v>
      </c>
      <c r="AK394" s="7"/>
      <c r="AL394" s="10">
        <v>42903.291689178244</v>
      </c>
      <c r="AM394" s="7">
        <v>5</v>
      </c>
      <c r="AN394" s="7"/>
      <c r="AO394" s="10">
        <v>42933.291689178244</v>
      </c>
      <c r="AP394" s="7">
        <v>3</v>
      </c>
      <c r="AQ394" s="7"/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5</v>
      </c>
      <c r="AX394" s="10">
        <v>43025.291689178244</v>
      </c>
      <c r="AY394" s="7">
        <v>9</v>
      </c>
      <c r="AZ394" s="7">
        <v>6</v>
      </c>
      <c r="BA394" s="11">
        <v>43056.291689178244</v>
      </c>
      <c r="BB394" s="7">
        <v>40</v>
      </c>
      <c r="BC394" s="7">
        <v>10</v>
      </c>
      <c r="BD394" s="11">
        <v>43086.291689178244</v>
      </c>
      <c r="BE394" s="7">
        <v>3</v>
      </c>
      <c r="BF394" s="7">
        <v>-1</v>
      </c>
      <c r="BG394" s="11">
        <v>43117.291689178244</v>
      </c>
      <c r="BH394" s="7">
        <v>31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134</v>
      </c>
      <c r="BO394" s="7">
        <v>2</v>
      </c>
    </row>
    <row r="395" spans="32:67" ht="12" customHeight="1">
      <c r="AF395" s="11">
        <v>42842.333355902774</v>
      </c>
      <c r="AG395" s="7">
        <v>1</v>
      </c>
      <c r="AH395" s="7"/>
      <c r="AI395" s="11">
        <v>42872.333355902774</v>
      </c>
      <c r="AJ395" s="7">
        <v>4</v>
      </c>
      <c r="AK395" s="7"/>
      <c r="AL395" s="13">
        <v>42903.333355902774</v>
      </c>
      <c r="AM395" s="7">
        <v>1</v>
      </c>
      <c r="AN395" s="7"/>
      <c r="AO395" s="11">
        <v>42933.333355902774</v>
      </c>
      <c r="AP395" s="7">
        <v>3</v>
      </c>
      <c r="AQ395" s="7"/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4</v>
      </c>
      <c r="AX395" s="10">
        <v>43025.333355902774</v>
      </c>
      <c r="AY395" s="7">
        <v>7</v>
      </c>
      <c r="AZ395" s="7">
        <v>4</v>
      </c>
      <c r="BA395" s="11">
        <v>43056.333355902774</v>
      </c>
      <c r="BB395" s="7">
        <v>56</v>
      </c>
      <c r="BC395" s="7">
        <v>15</v>
      </c>
      <c r="BD395" s="11">
        <v>43086.333355902774</v>
      </c>
      <c r="BE395" s="7">
        <v>4</v>
      </c>
      <c r="BF395" s="7">
        <v>-1</v>
      </c>
      <c r="BG395" s="11">
        <v>43117.333355902774</v>
      </c>
      <c r="BH395" s="7">
        <v>115</v>
      </c>
      <c r="BI395" s="7">
        <v>2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38</v>
      </c>
      <c r="BO395" s="7">
        <v>4</v>
      </c>
    </row>
    <row r="396" spans="32:67" ht="12" customHeight="1">
      <c r="AF396" s="11">
        <v>42842.375022627311</v>
      </c>
      <c r="AG396" s="7">
        <v>1</v>
      </c>
      <c r="AH396" s="7"/>
      <c r="AI396" s="11">
        <v>42872.375022627311</v>
      </c>
      <c r="AJ396" s="7">
        <v>2</v>
      </c>
      <c r="AK396" s="7"/>
      <c r="AL396" s="10">
        <v>42903.375022627311</v>
      </c>
      <c r="AM396" s="7">
        <v>1</v>
      </c>
      <c r="AN396" s="7"/>
      <c r="AO396" s="10">
        <v>42933.375022627311</v>
      </c>
      <c r="AP396" s="7">
        <v>1</v>
      </c>
      <c r="AQ396" s="7"/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4</v>
      </c>
      <c r="AW396" s="7">
        <v>1</v>
      </c>
      <c r="AX396" s="10">
        <v>43025.375022627311</v>
      </c>
      <c r="AY396" s="7">
        <v>8</v>
      </c>
      <c r="AZ396" s="7">
        <v>1</v>
      </c>
      <c r="BA396" s="11">
        <v>43056.375022627311</v>
      </c>
      <c r="BB396" s="7">
        <v>44</v>
      </c>
      <c r="BC396" s="7">
        <v>3</v>
      </c>
      <c r="BD396" s="11">
        <v>43086.375022627311</v>
      </c>
      <c r="BE396" s="7">
        <v>6</v>
      </c>
      <c r="BF396" s="7">
        <v>-1</v>
      </c>
      <c r="BG396" s="11">
        <v>43117.375022627311</v>
      </c>
      <c r="BH396" s="7">
        <v>78</v>
      </c>
      <c r="BI396" s="7">
        <v>2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15</v>
      </c>
      <c r="BO396" s="7">
        <v>2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5</v>
      </c>
      <c r="AK397" s="7"/>
      <c r="AL397" s="13">
        <v>42903.416689351849</v>
      </c>
      <c r="AM397" s="7">
        <v>2</v>
      </c>
      <c r="AN397" s="7"/>
      <c r="AO397" s="11">
        <v>42933.416689351849</v>
      </c>
      <c r="AP397" s="7">
        <v>0</v>
      </c>
      <c r="AQ397" s="7"/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12</v>
      </c>
      <c r="BC397" s="7">
        <v>1</v>
      </c>
      <c r="BD397" s="11">
        <v>43086.416689351849</v>
      </c>
      <c r="BE397" s="7">
        <v>5</v>
      </c>
      <c r="BF397" s="7">
        <v>0</v>
      </c>
      <c r="BG397" s="11">
        <v>43117.416689351849</v>
      </c>
      <c r="BH397" s="7"/>
      <c r="BI397" s="7">
        <v>2</v>
      </c>
      <c r="BJ397" s="11">
        <v>43148.416689351849</v>
      </c>
      <c r="BK397" s="7">
        <v>1</v>
      </c>
      <c r="BL397" s="7">
        <v>4</v>
      </c>
      <c r="BM397" s="12">
        <v>43176.416689351849</v>
      </c>
      <c r="BN397" s="7">
        <v>3</v>
      </c>
      <c r="BO397" s="7">
        <v>2</v>
      </c>
    </row>
    <row r="398" spans="32:67" ht="12" customHeight="1">
      <c r="AF398" s="11">
        <v>42842.458356076386</v>
      </c>
      <c r="AG398" s="7">
        <v>0</v>
      </c>
      <c r="AH398" s="7"/>
      <c r="AI398" s="11">
        <v>42872.458356076386</v>
      </c>
      <c r="AJ398" s="7">
        <v>2</v>
      </c>
      <c r="AK398" s="7"/>
      <c r="AL398" s="10">
        <v>42903.458356076386</v>
      </c>
      <c r="AM398" s="7">
        <v>2</v>
      </c>
      <c r="AN398" s="7"/>
      <c r="AO398" s="10">
        <v>42933.458356076386</v>
      </c>
      <c r="AP398" s="7">
        <v>0</v>
      </c>
      <c r="AQ398" s="7"/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0</v>
      </c>
      <c r="BD398" s="11">
        <v>43086.458356076386</v>
      </c>
      <c r="BE398" s="7">
        <v>3</v>
      </c>
      <c r="BF398" s="7">
        <v>0</v>
      </c>
      <c r="BG398" s="11">
        <v>43117.458356076386</v>
      </c>
      <c r="BH398" s="7"/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4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/>
      <c r="AI399" s="11">
        <v>42872.500022800923</v>
      </c>
      <c r="AJ399" s="7">
        <v>1</v>
      </c>
      <c r="AK399" s="7"/>
      <c r="AL399" s="13">
        <v>42903.500022800923</v>
      </c>
      <c r="AM399" s="7">
        <v>3</v>
      </c>
      <c r="AN399" s="7"/>
      <c r="AO399" s="11">
        <v>42933.500022800923</v>
      </c>
      <c r="AP399" s="7">
        <v>0</v>
      </c>
      <c r="AQ399" s="7"/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2</v>
      </c>
      <c r="AZ399" s="7">
        <v>0</v>
      </c>
      <c r="BA399" s="11">
        <v>43056.500022800923</v>
      </c>
      <c r="BB399" s="7">
        <v>1</v>
      </c>
      <c r="BC399" s="7">
        <v>0</v>
      </c>
      <c r="BD399" s="11">
        <v>43086.500022800923</v>
      </c>
      <c r="BE399" s="7">
        <v>4</v>
      </c>
      <c r="BF399" s="7">
        <v>0</v>
      </c>
      <c r="BG399" s="11">
        <v>43117.500022800923</v>
      </c>
      <c r="BH399" s="7"/>
      <c r="BI399" s="7">
        <v>2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/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/>
      <c r="AO400" s="10">
        <v>42933.54168952546</v>
      </c>
      <c r="AP400" s="7">
        <v>0</v>
      </c>
      <c r="AQ400" s="7"/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/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/>
      <c r="AI401" s="11">
        <v>42872.583356249997</v>
      </c>
      <c r="AJ401" s="7">
        <v>0</v>
      </c>
      <c r="AK401" s="7"/>
      <c r="AL401" s="13">
        <v>42903.583356249997</v>
      </c>
      <c r="AM401" s="7">
        <v>2</v>
      </c>
      <c r="AN401" s="7"/>
      <c r="AO401" s="11">
        <v>42933.583356249997</v>
      </c>
      <c r="AP401" s="7">
        <v>0</v>
      </c>
      <c r="AQ401" s="7"/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/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/>
      <c r="AI402" s="11">
        <v>42872.625022974535</v>
      </c>
      <c r="AJ402" s="7">
        <v>1</v>
      </c>
      <c r="AK402" s="7"/>
      <c r="AL402" s="10">
        <v>42903.625022974535</v>
      </c>
      <c r="AM402" s="7">
        <v>1</v>
      </c>
      <c r="AN402" s="7"/>
      <c r="AO402" s="10">
        <v>42933.625022974535</v>
      </c>
      <c r="AP402" s="7">
        <v>0</v>
      </c>
      <c r="AQ402" s="7"/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0</v>
      </c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4</v>
      </c>
      <c r="BI402" s="7">
        <v>2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3</v>
      </c>
      <c r="BO402" s="7">
        <v>19</v>
      </c>
    </row>
    <row r="403" spans="32:67" ht="12" customHeight="1">
      <c r="AF403" s="11">
        <v>42842.666689699072</v>
      </c>
      <c r="AG403" s="7">
        <v>0</v>
      </c>
      <c r="AH403" s="7"/>
      <c r="AI403" s="11">
        <v>42872.666689699072</v>
      </c>
      <c r="AJ403" s="7">
        <v>1</v>
      </c>
      <c r="AK403" s="7"/>
      <c r="AL403" s="13">
        <v>42903.666689699072</v>
      </c>
      <c r="AM403" s="7">
        <v>2</v>
      </c>
      <c r="AN403" s="7"/>
      <c r="AO403" s="11">
        <v>42933.666689699072</v>
      </c>
      <c r="AP403" s="7">
        <v>0</v>
      </c>
      <c r="AQ403" s="7"/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3</v>
      </c>
      <c r="BF403" s="7">
        <v>-1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>
        <v>1</v>
      </c>
      <c r="AN404" s="7"/>
      <c r="AO404" s="10">
        <v>42933.708356423609</v>
      </c>
      <c r="AP404" s="7">
        <v>0</v>
      </c>
      <c r="AQ404" s="7"/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-1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0</v>
      </c>
    </row>
    <row r="405" spans="32:67" ht="12" customHeight="1">
      <c r="AF405" s="11">
        <v>42842.750023148146</v>
      </c>
      <c r="AG405" s="7">
        <v>0</v>
      </c>
      <c r="AH405" s="7"/>
      <c r="AI405" s="11">
        <v>42872.750023148146</v>
      </c>
      <c r="AJ405" s="7">
        <v>1</v>
      </c>
      <c r="AK405" s="7"/>
      <c r="AL405" s="13">
        <v>42903.750023148146</v>
      </c>
      <c r="AM405" s="7">
        <v>1</v>
      </c>
      <c r="AN405" s="7"/>
      <c r="AO405" s="11">
        <v>42933.750023148146</v>
      </c>
      <c r="AP405" s="7">
        <v>0</v>
      </c>
      <c r="AQ405" s="7"/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-1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0</v>
      </c>
      <c r="AN406" s="7"/>
      <c r="AO406" s="10">
        <v>42933.791689872683</v>
      </c>
      <c r="AP406" s="7">
        <v>0</v>
      </c>
      <c r="AQ406" s="7"/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-1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1</v>
      </c>
      <c r="BL406" s="7">
        <v>1</v>
      </c>
      <c r="BM406" s="12">
        <v>43176.791689872683</v>
      </c>
      <c r="BN406" s="7">
        <v>3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/>
      <c r="AI407" s="11">
        <v>42872.833356597221</v>
      </c>
      <c r="AJ407" s="7">
        <v>0</v>
      </c>
      <c r="AK407" s="7"/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-1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9</v>
      </c>
      <c r="BO407" s="7">
        <v>5</v>
      </c>
    </row>
    <row r="408" spans="32:67" ht="12" customHeight="1">
      <c r="AF408" s="11">
        <v>42842.875023321758</v>
      </c>
      <c r="AG408" s="7">
        <v>0</v>
      </c>
      <c r="AH408" s="7"/>
      <c r="AI408" s="11">
        <v>42872.875023321758</v>
      </c>
      <c r="AJ408" s="7">
        <v>0</v>
      </c>
      <c r="AK408" s="7"/>
      <c r="AL408" s="10">
        <v>42903.875023321758</v>
      </c>
      <c r="AM408" s="7">
        <v>1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-1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39</v>
      </c>
      <c r="BO408" s="7">
        <v>7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0</v>
      </c>
      <c r="AK409" s="7"/>
      <c r="AL409" s="13">
        <v>42903.916690046295</v>
      </c>
      <c r="AM409" s="7">
        <v>1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2</v>
      </c>
      <c r="BC409" s="7">
        <v>0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8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0</v>
      </c>
      <c r="AK410" s="7"/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0</v>
      </c>
      <c r="BA410" s="11">
        <v>43056.958356770832</v>
      </c>
      <c r="BB410" s="7">
        <v>9</v>
      </c>
      <c r="BC410" s="7">
        <v>2</v>
      </c>
      <c r="BD410" s="11">
        <v>43086.958356770832</v>
      </c>
      <c r="BE410" s="7">
        <v>2</v>
      </c>
      <c r="BF410" s="7">
        <v>-1</v>
      </c>
      <c r="BG410" s="11">
        <v>43117.958356770832</v>
      </c>
      <c r="BH410" s="7">
        <v>1</v>
      </c>
      <c r="BI410" s="7">
        <v>4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9</v>
      </c>
      <c r="BO410" s="7">
        <v>11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2</v>
      </c>
      <c r="AK411" s="7"/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1</v>
      </c>
      <c r="AX411" s="10">
        <v>43026.00002349537</v>
      </c>
      <c r="AY411" s="7">
        <v>7</v>
      </c>
      <c r="AZ411" s="7">
        <v>0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-1</v>
      </c>
      <c r="BG411" s="11">
        <v>43118.00002349537</v>
      </c>
      <c r="BH411" s="7">
        <v>1</v>
      </c>
      <c r="BI411" s="7">
        <v>6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11</v>
      </c>
      <c r="BO411" s="7">
        <v>4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2</v>
      </c>
      <c r="AK412" s="7"/>
      <c r="AL412" s="10">
        <v>42904.041690219907</v>
      </c>
      <c r="AM412" s="7">
        <v>1</v>
      </c>
      <c r="AN412" s="7"/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-1</v>
      </c>
      <c r="BG412" s="11">
        <v>43118.041690219907</v>
      </c>
      <c r="BH412" s="7">
        <v>1</v>
      </c>
      <c r="BI412" s="7">
        <v>2</v>
      </c>
      <c r="BJ412" s="11">
        <v>43149.041690219907</v>
      </c>
      <c r="BK412" s="7"/>
      <c r="BL412" s="7"/>
      <c r="BM412" s="12">
        <v>43177.041690219907</v>
      </c>
      <c r="BN412" s="7">
        <v>25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1</v>
      </c>
      <c r="AK413" s="7"/>
      <c r="AL413" s="13">
        <v>42904.083356944444</v>
      </c>
      <c r="AM413" s="7">
        <v>0</v>
      </c>
      <c r="AN413" s="7"/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-1</v>
      </c>
      <c r="BG413" s="11">
        <v>43118.083356944444</v>
      </c>
      <c r="BH413" s="7">
        <v>0</v>
      </c>
      <c r="BI413" s="7">
        <v>2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1</v>
      </c>
      <c r="AK414" s="7"/>
      <c r="AL414" s="10">
        <v>42904.125023668981</v>
      </c>
      <c r="AM414" s="7">
        <v>0</v>
      </c>
      <c r="AN414" s="7"/>
      <c r="AO414" s="10">
        <v>42934.125023668981</v>
      </c>
      <c r="AP414" s="7">
        <v>2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1</v>
      </c>
      <c r="BC414" s="7">
        <v>-1</v>
      </c>
      <c r="BD414" s="11">
        <v>43087.125023668981</v>
      </c>
      <c r="BE414" s="7">
        <v>8</v>
      </c>
      <c r="BF414" s="7">
        <v>-1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1</v>
      </c>
      <c r="AK415" s="7"/>
      <c r="AL415" s="13">
        <v>42904.166690393518</v>
      </c>
      <c r="AM415" s="7">
        <v>0</v>
      </c>
      <c r="AN415" s="7"/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42</v>
      </c>
      <c r="BF415" s="7">
        <v>-1</v>
      </c>
      <c r="BG415" s="11">
        <v>43118.166690393518</v>
      </c>
      <c r="BH415" s="7">
        <v>23</v>
      </c>
      <c r="BI415" s="7">
        <v>1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6</v>
      </c>
      <c r="AK416" s="7"/>
      <c r="AL416" s="10">
        <v>42904.208357118056</v>
      </c>
      <c r="AM416" s="7">
        <v>1</v>
      </c>
      <c r="AN416" s="7"/>
      <c r="AO416" s="10">
        <v>42934.208357118056</v>
      </c>
      <c r="AP416" s="7">
        <v>4</v>
      </c>
      <c r="AQ416" s="7"/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0</v>
      </c>
      <c r="BD416" s="11">
        <v>43087.208357118056</v>
      </c>
      <c r="BE416" s="7">
        <v>43</v>
      </c>
      <c r="BF416" s="7">
        <v>-1</v>
      </c>
      <c r="BG416" s="11">
        <v>43118.208357118056</v>
      </c>
      <c r="BH416" s="7">
        <v>7</v>
      </c>
      <c r="BI416" s="7">
        <v>1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12</v>
      </c>
      <c r="AK417" s="7"/>
      <c r="AL417" s="13">
        <v>42904.250023842593</v>
      </c>
      <c r="AM417" s="7">
        <v>4</v>
      </c>
      <c r="AN417" s="7"/>
      <c r="AO417" s="11">
        <v>42934.250023842593</v>
      </c>
      <c r="AP417" s="7">
        <v>6</v>
      </c>
      <c r="AQ417" s="7"/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2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27</v>
      </c>
      <c r="BC417" s="7">
        <v>1</v>
      </c>
      <c r="BD417" s="11">
        <v>43087.250023842593</v>
      </c>
      <c r="BE417" s="7">
        <v>68</v>
      </c>
      <c r="BF417" s="7">
        <v>-1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/>
      <c r="AI418" s="11">
        <v>42873.29169056713</v>
      </c>
      <c r="AJ418" s="7">
        <v>8</v>
      </c>
      <c r="AK418" s="7"/>
      <c r="AL418" s="10">
        <v>42904.29169056713</v>
      </c>
      <c r="AM418" s="7">
        <v>3</v>
      </c>
      <c r="AN418" s="7"/>
      <c r="AO418" s="10">
        <v>42934.29169056713</v>
      </c>
      <c r="AP418" s="7">
        <v>2</v>
      </c>
      <c r="AQ418" s="7"/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5</v>
      </c>
      <c r="AW418" s="7">
        <v>3</v>
      </c>
      <c r="AX418" s="10">
        <v>43026.29169056713</v>
      </c>
      <c r="AY418" s="7">
        <v>4</v>
      </c>
      <c r="AZ418" s="7">
        <v>1</v>
      </c>
      <c r="BA418" s="11">
        <v>43057.29169056713</v>
      </c>
      <c r="BB418" s="7">
        <v>82</v>
      </c>
      <c r="BC418" s="7">
        <v>5</v>
      </c>
      <c r="BD418" s="11">
        <v>43087.29169056713</v>
      </c>
      <c r="BE418" s="7">
        <v>37</v>
      </c>
      <c r="BF418" s="7">
        <v>-1</v>
      </c>
      <c r="BG418" s="11">
        <v>43118.29169056713</v>
      </c>
      <c r="BH418" s="7">
        <v>14</v>
      </c>
      <c r="BI418" s="7">
        <v>2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13</v>
      </c>
    </row>
    <row r="419" spans="32:67" ht="12" customHeight="1">
      <c r="AF419" s="11">
        <v>42843.333357291667</v>
      </c>
      <c r="AG419" s="7">
        <v>4</v>
      </c>
      <c r="AH419" s="7"/>
      <c r="AI419" s="11">
        <v>42873.333357291667</v>
      </c>
      <c r="AJ419" s="7">
        <v>4</v>
      </c>
      <c r="AK419" s="7"/>
      <c r="AL419" s="13">
        <v>42904.333357291667</v>
      </c>
      <c r="AM419" s="7">
        <v>2</v>
      </c>
      <c r="AN419" s="7"/>
      <c r="AO419" s="11">
        <v>42934.333357291667</v>
      </c>
      <c r="AP419" s="7">
        <v>1</v>
      </c>
      <c r="AQ419" s="7"/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73</v>
      </c>
      <c r="BC419" s="7">
        <v>12</v>
      </c>
      <c r="BD419" s="11">
        <v>43087.333357291667</v>
      </c>
      <c r="BE419" s="7">
        <v>43</v>
      </c>
      <c r="BF419" s="7">
        <v>-1</v>
      </c>
      <c r="BG419" s="11">
        <v>43118.333357291667</v>
      </c>
      <c r="BH419" s="7">
        <v>22</v>
      </c>
      <c r="BI419" s="7">
        <v>9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0</v>
      </c>
    </row>
    <row r="420" spans="32:67" ht="12" customHeight="1">
      <c r="AF420" s="11">
        <v>42843.375024016204</v>
      </c>
      <c r="AG420" s="7">
        <v>3</v>
      </c>
      <c r="AH420" s="7"/>
      <c r="AI420" s="11">
        <v>42873.375024016204</v>
      </c>
      <c r="AJ420" s="7">
        <v>3</v>
      </c>
      <c r="AK420" s="7"/>
      <c r="AL420" s="10">
        <v>42904.375024016204</v>
      </c>
      <c r="AM420" s="7">
        <v>1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2</v>
      </c>
      <c r="AZ420" s="7">
        <v>2</v>
      </c>
      <c r="BA420" s="11">
        <v>43057.375024016204</v>
      </c>
      <c r="BB420" s="7">
        <v>38</v>
      </c>
      <c r="BC420" s="7">
        <v>5</v>
      </c>
      <c r="BD420" s="11">
        <v>43087.375024016204</v>
      </c>
      <c r="BE420" s="7">
        <v>21</v>
      </c>
      <c r="BF420" s="7">
        <v>0</v>
      </c>
      <c r="BG420" s="11">
        <v>43118.375024016204</v>
      </c>
      <c r="BH420" s="7">
        <v>37</v>
      </c>
      <c r="BI420" s="7">
        <v>13</v>
      </c>
      <c r="BJ420" s="11">
        <v>43149.375024016204</v>
      </c>
      <c r="BK420" s="7">
        <v>3</v>
      </c>
      <c r="BL420" s="7">
        <v>0</v>
      </c>
      <c r="BM420" s="12">
        <v>43177.375024016204</v>
      </c>
      <c r="BN420" s="7">
        <v>2</v>
      </c>
      <c r="BO420" s="7">
        <v>0</v>
      </c>
    </row>
    <row r="421" spans="32:67" ht="12" customHeight="1">
      <c r="AF421" s="11">
        <v>42843.416690740742</v>
      </c>
      <c r="AG421" s="7">
        <v>5</v>
      </c>
      <c r="AH421" s="7"/>
      <c r="AI421" s="11">
        <v>42873.416690740742</v>
      </c>
      <c r="AJ421" s="7">
        <v>4</v>
      </c>
      <c r="AK421" s="7"/>
      <c r="AL421" s="13">
        <v>42904.416690740742</v>
      </c>
      <c r="AM421" s="7">
        <v>1</v>
      </c>
      <c r="AN421" s="7"/>
      <c r="AO421" s="11">
        <v>42934.416690740742</v>
      </c>
      <c r="AP421" s="7">
        <v>0</v>
      </c>
      <c r="AQ421" s="7"/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14</v>
      </c>
      <c r="BD421" s="11">
        <v>43087.416690740742</v>
      </c>
      <c r="BE421" s="7">
        <v>5</v>
      </c>
      <c r="BF421" s="7">
        <v>0</v>
      </c>
      <c r="BG421" s="11">
        <v>43118.416690740742</v>
      </c>
      <c r="BH421" s="7">
        <v>16</v>
      </c>
      <c r="BI421" s="7">
        <v>3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3</v>
      </c>
      <c r="AH422" s="7"/>
      <c r="AI422" s="11">
        <v>42873.458357465279</v>
      </c>
      <c r="AJ422" s="7">
        <v>3</v>
      </c>
      <c r="AK422" s="7"/>
      <c r="AL422" s="10">
        <v>42904.458357465279</v>
      </c>
      <c r="AM422" s="7">
        <v>1</v>
      </c>
      <c r="AN422" s="7"/>
      <c r="AO422" s="10">
        <v>42934.458357465279</v>
      </c>
      <c r="AP422" s="7">
        <v>0</v>
      </c>
      <c r="AQ422" s="7"/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28</v>
      </c>
      <c r="BC422" s="7">
        <v>4</v>
      </c>
      <c r="BD422" s="11">
        <v>43087.458357465279</v>
      </c>
      <c r="BE422" s="7">
        <v>4</v>
      </c>
      <c r="BF422" s="7">
        <v>-1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6</v>
      </c>
      <c r="BL422" s="7">
        <v>1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/>
      <c r="AI423" s="11">
        <v>42873.500024189816</v>
      </c>
      <c r="AJ423" s="7">
        <v>2</v>
      </c>
      <c r="AK423" s="7"/>
      <c r="AL423" s="13">
        <v>42904.500024189816</v>
      </c>
      <c r="AM423" s="7">
        <v>1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1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/>
      <c r="AI424" s="11">
        <v>42873.541690914353</v>
      </c>
      <c r="AJ424" s="7">
        <v>1</v>
      </c>
      <c r="AK424" s="7"/>
      <c r="AL424" s="10">
        <v>42904.541690914353</v>
      </c>
      <c r="AM424" s="7">
        <v>1</v>
      </c>
      <c r="AN424" s="7"/>
      <c r="AO424" s="10">
        <v>42934.541690914353</v>
      </c>
      <c r="AP424" s="7">
        <v>0</v>
      </c>
      <c r="AQ424" s="7"/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/>
      <c r="AI425" s="11">
        <v>42873.58335763889</v>
      </c>
      <c r="AJ425" s="7">
        <v>1</v>
      </c>
      <c r="AK425" s="7"/>
      <c r="AL425" s="13">
        <v>42904.58335763889</v>
      </c>
      <c r="AM425" s="7">
        <v>1</v>
      </c>
      <c r="AN425" s="7"/>
      <c r="AO425" s="11">
        <v>42934.58335763889</v>
      </c>
      <c r="AP425" s="7">
        <v>0</v>
      </c>
      <c r="AQ425" s="7"/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12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3</v>
      </c>
      <c r="BL425" s="7">
        <v>0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1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15</v>
      </c>
      <c r="BD426" s="11">
        <v>43087.625024363428</v>
      </c>
      <c r="BE426" s="7">
        <v>5</v>
      </c>
      <c r="BF426" s="7">
        <v>0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0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/>
      <c r="AI427" s="11">
        <v>42873.666691087965</v>
      </c>
      <c r="AJ427" s="7">
        <v>1</v>
      </c>
      <c r="AK427" s="7"/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5</v>
      </c>
      <c r="BD427" s="11">
        <v>43087.666691087965</v>
      </c>
      <c r="BE427" s="7">
        <v>5</v>
      </c>
      <c r="BF427" s="7">
        <v>-1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2</v>
      </c>
      <c r="BL427" s="7">
        <v>0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1</v>
      </c>
      <c r="AK428" s="7"/>
      <c r="AL428" s="10">
        <v>42904.708357812502</v>
      </c>
      <c r="AM428" s="7">
        <v>0</v>
      </c>
      <c r="AN428" s="7"/>
      <c r="AO428" s="10">
        <v>42934.708357812502</v>
      </c>
      <c r="AP428" s="7">
        <v>1</v>
      </c>
      <c r="AQ428" s="7"/>
      <c r="AR428" s="10">
        <v>42965.708357812502</v>
      </c>
      <c r="AS428" s="7">
        <v>2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1</v>
      </c>
      <c r="BD428" s="11">
        <v>43087.708357812502</v>
      </c>
      <c r="BE428" s="7">
        <v>11</v>
      </c>
      <c r="BF428" s="7">
        <v>-1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0</v>
      </c>
      <c r="AK429" s="7"/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/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2</v>
      </c>
      <c r="BD429" s="11">
        <v>43087.750024537039</v>
      </c>
      <c r="BE429" s="7">
        <v>12</v>
      </c>
      <c r="BF429" s="7">
        <v>-1</v>
      </c>
      <c r="BG429" s="11">
        <v>43118.750024537039</v>
      </c>
      <c r="BH429" s="7">
        <v>2</v>
      </c>
      <c r="BI429" s="7">
        <v>1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0</v>
      </c>
      <c r="AK430" s="7"/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1</v>
      </c>
      <c r="BD430" s="11">
        <v>43087.791691261576</v>
      </c>
      <c r="BE430" s="7">
        <v>23</v>
      </c>
      <c r="BF430" s="7">
        <v>-1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0</v>
      </c>
      <c r="AK431" s="7"/>
      <c r="AL431" s="13">
        <v>42904.833357986114</v>
      </c>
      <c r="AM431" s="7">
        <v>0</v>
      </c>
      <c r="AN431" s="7"/>
      <c r="AO431" s="11">
        <v>42934.833357986114</v>
      </c>
      <c r="AP431" s="7">
        <v>3</v>
      </c>
      <c r="AQ431" s="7"/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6</v>
      </c>
      <c r="BD431" s="11">
        <v>43087.833357986114</v>
      </c>
      <c r="BE431" s="7">
        <v>18</v>
      </c>
      <c r="BF431" s="7">
        <v>-1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6</v>
      </c>
      <c r="BL431" s="7">
        <v>3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1</v>
      </c>
      <c r="AK432" s="7"/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/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12</v>
      </c>
      <c r="BD432" s="11">
        <v>43087.875024710651</v>
      </c>
      <c r="BE432" s="7">
        <v>25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1</v>
      </c>
      <c r="AK433" s="7"/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/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6</v>
      </c>
      <c r="BD433" s="11">
        <v>43087.916691435188</v>
      </c>
      <c r="BE433" s="7">
        <v>44</v>
      </c>
      <c r="BF433" s="7">
        <v>2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14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1</v>
      </c>
      <c r="AK434" s="7"/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2</v>
      </c>
      <c r="BD434" s="11">
        <v>43087.958358159725</v>
      </c>
      <c r="BE434" s="7">
        <v>12</v>
      </c>
      <c r="BF434" s="7">
        <v>-1</v>
      </c>
      <c r="BG434" s="11">
        <v>43118.958358159725</v>
      </c>
      <c r="BH434" s="7">
        <v>8</v>
      </c>
      <c r="BI434" s="7">
        <v>1</v>
      </c>
      <c r="BJ434" s="11">
        <v>43149.958358159725</v>
      </c>
      <c r="BK434" s="7">
        <v>6</v>
      </c>
      <c r="BL434" s="7">
        <v>1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1</v>
      </c>
      <c r="AK435" s="7"/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13</v>
      </c>
      <c r="BF435" s="7">
        <v>0</v>
      </c>
      <c r="BG435" s="11">
        <v>43119.000024884263</v>
      </c>
      <c r="BH435" s="7">
        <v>3</v>
      </c>
      <c r="BI435" s="7">
        <v>1</v>
      </c>
      <c r="BJ435" s="11">
        <v>43150.000024884263</v>
      </c>
      <c r="BK435" s="7">
        <v>10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2</v>
      </c>
      <c r="AK436" s="7"/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2</v>
      </c>
      <c r="AK437" s="7"/>
      <c r="AL437" s="13">
        <v>42905.083358333337</v>
      </c>
      <c r="AM437" s="7">
        <v>0</v>
      </c>
      <c r="AN437" s="7"/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0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1</v>
      </c>
      <c r="AK438" s="7"/>
      <c r="AL438" s="10">
        <v>42905.125025057867</v>
      </c>
      <c r="AM438" s="7">
        <v>0</v>
      </c>
      <c r="AN438" s="7"/>
      <c r="AO438" s="10">
        <v>42935.125025057867</v>
      </c>
      <c r="AP438" s="7">
        <v>0</v>
      </c>
      <c r="AQ438" s="7"/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0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3</v>
      </c>
      <c r="AK439" s="7"/>
      <c r="AL439" s="13">
        <v>42905.166691782404</v>
      </c>
      <c r="AM439" s="7">
        <v>0</v>
      </c>
      <c r="AN439" s="7"/>
      <c r="AO439" s="11">
        <v>42935.166691782404</v>
      </c>
      <c r="AP439" s="7">
        <v>0</v>
      </c>
      <c r="AQ439" s="7"/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0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2</v>
      </c>
      <c r="AK440" s="7"/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/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0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6</v>
      </c>
      <c r="AK441" s="7"/>
      <c r="AL441" s="13">
        <v>42905.250025231479</v>
      </c>
      <c r="AM441" s="7">
        <v>1</v>
      </c>
      <c r="AN441" s="7"/>
      <c r="AO441" s="11">
        <v>42935.250025231479</v>
      </c>
      <c r="AP441" s="7">
        <v>0</v>
      </c>
      <c r="AQ441" s="7"/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7</v>
      </c>
      <c r="AZ441" s="7">
        <v>1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2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34</v>
      </c>
      <c r="BL441" s="7">
        <v>2</v>
      </c>
      <c r="BM441" s="12">
        <v>43178.250025231479</v>
      </c>
      <c r="BN441" s="7">
        <v>20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/>
      <c r="AI442" s="11">
        <v>42874.291691956016</v>
      </c>
      <c r="AJ442" s="7">
        <v>4</v>
      </c>
      <c r="AK442" s="7"/>
      <c r="AL442" s="10">
        <v>42905.291691956016</v>
      </c>
      <c r="AM442" s="7">
        <v>1</v>
      </c>
      <c r="AN442" s="7"/>
      <c r="AO442" s="10">
        <v>42935.291691956016</v>
      </c>
      <c r="AP442" s="7">
        <v>0</v>
      </c>
      <c r="AQ442" s="7"/>
      <c r="AR442" s="10">
        <v>42966.291691956016</v>
      </c>
      <c r="AS442" s="7">
        <v>9</v>
      </c>
      <c r="AT442" s="7">
        <v>1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19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27</v>
      </c>
      <c r="BL442" s="7">
        <v>9</v>
      </c>
      <c r="BM442" s="12">
        <v>43178.291691956016</v>
      </c>
      <c r="BN442" s="7">
        <v>27</v>
      </c>
      <c r="BO442" s="7">
        <v>3</v>
      </c>
    </row>
    <row r="443" spans="32:67" ht="12" customHeight="1">
      <c r="AF443" s="11">
        <v>42844.333358680553</v>
      </c>
      <c r="AG443" s="7">
        <v>1</v>
      </c>
      <c r="AH443" s="7"/>
      <c r="AI443" s="11">
        <v>42874.333358680553</v>
      </c>
      <c r="AJ443" s="7">
        <v>3</v>
      </c>
      <c r="AK443" s="7"/>
      <c r="AL443" s="13">
        <v>42905.333358680553</v>
      </c>
      <c r="AM443" s="7">
        <v>1</v>
      </c>
      <c r="AN443" s="7"/>
      <c r="AO443" s="11">
        <v>42935.333358680553</v>
      </c>
      <c r="AP443" s="7">
        <v>0</v>
      </c>
      <c r="AQ443" s="7"/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7</v>
      </c>
      <c r="AZ443" s="7">
        <v>2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30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40</v>
      </c>
      <c r="BL443" s="7">
        <v>9</v>
      </c>
      <c r="BM443" s="12">
        <v>43178.333358680553</v>
      </c>
      <c r="BN443" s="7">
        <v>43</v>
      </c>
      <c r="BO443" s="7">
        <v>5</v>
      </c>
    </row>
    <row r="444" spans="32:67" ht="12" customHeight="1">
      <c r="AF444" s="11">
        <v>42844.37502540509</v>
      </c>
      <c r="AG444" s="7">
        <v>3</v>
      </c>
      <c r="AH444" s="7"/>
      <c r="AI444" s="11">
        <v>42874.37502540509</v>
      </c>
      <c r="AJ444" s="7">
        <v>3</v>
      </c>
      <c r="AK444" s="7"/>
      <c r="AL444" s="10">
        <v>42905.37502540509</v>
      </c>
      <c r="AM444" s="7">
        <v>0</v>
      </c>
      <c r="AN444" s="7"/>
      <c r="AO444" s="10">
        <v>42935.37502540509</v>
      </c>
      <c r="AP444" s="7">
        <v>1</v>
      </c>
      <c r="AQ444" s="7"/>
      <c r="AR444" s="10">
        <v>42966.37502540509</v>
      </c>
      <c r="AS444" s="7">
        <v>9</v>
      </c>
      <c r="AT444" s="7">
        <v>1</v>
      </c>
      <c r="AU444" s="10">
        <v>42997.37502540509</v>
      </c>
      <c r="AV444" s="7">
        <v>3</v>
      </c>
      <c r="AW444" s="7">
        <v>2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6</v>
      </c>
      <c r="BC444" s="7">
        <v>1</v>
      </c>
      <c r="BD444" s="11">
        <v>43088.37502540509</v>
      </c>
      <c r="BE444" s="7">
        <v>191</v>
      </c>
      <c r="BF444" s="7">
        <v>33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17</v>
      </c>
      <c r="BL444" s="7">
        <v>13</v>
      </c>
      <c r="BM444" s="12">
        <v>43178.37502540509</v>
      </c>
      <c r="BN444" s="7">
        <v>26</v>
      </c>
      <c r="BO444" s="7">
        <v>2</v>
      </c>
    </row>
    <row r="445" spans="32:67" ht="12" customHeight="1">
      <c r="AF445" s="11">
        <v>42844.416692129627</v>
      </c>
      <c r="AG445" s="7">
        <v>5</v>
      </c>
      <c r="AH445" s="7"/>
      <c r="AI445" s="11">
        <v>42874.416692129627</v>
      </c>
      <c r="AJ445" s="7">
        <v>2</v>
      </c>
      <c r="AK445" s="7"/>
      <c r="AL445" s="13">
        <v>42905.416692129627</v>
      </c>
      <c r="AM445" s="7">
        <v>0</v>
      </c>
      <c r="AN445" s="7"/>
      <c r="AO445" s="11">
        <v>42935.416692129627</v>
      </c>
      <c r="AP445" s="7">
        <v>3</v>
      </c>
      <c r="AQ445" s="7"/>
      <c r="AR445" s="13">
        <v>42966.416692129627</v>
      </c>
      <c r="AS445" s="7">
        <v>12</v>
      </c>
      <c r="AT445" s="7">
        <v>1</v>
      </c>
      <c r="AU445" s="13">
        <v>42997.416692129627</v>
      </c>
      <c r="AV445" s="7">
        <v>1</v>
      </c>
      <c r="AW445" s="7">
        <v>3</v>
      </c>
      <c r="AX445" s="10">
        <v>43027.416692129627</v>
      </c>
      <c r="AY445" s="7">
        <v>9</v>
      </c>
      <c r="AZ445" s="7">
        <v>1</v>
      </c>
      <c r="BA445" s="11">
        <v>43058.416692129627</v>
      </c>
      <c r="BB445" s="7">
        <v>3</v>
      </c>
      <c r="BC445" s="7">
        <v>0</v>
      </c>
      <c r="BD445" s="11">
        <v>43088.416692129627</v>
      </c>
      <c r="BE445" s="7">
        <v>145</v>
      </c>
      <c r="BF445" s="7">
        <v>31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7</v>
      </c>
      <c r="BL445" s="7">
        <v>2</v>
      </c>
      <c r="BM445" s="12">
        <v>43178.416692129627</v>
      </c>
      <c r="BN445" s="7">
        <v>9</v>
      </c>
      <c r="BO445" s="7">
        <v>4</v>
      </c>
    </row>
    <row r="446" spans="32:67" ht="12" customHeight="1">
      <c r="AF446" s="11">
        <v>42844.458358854165</v>
      </c>
      <c r="AG446" s="7">
        <v>1</v>
      </c>
      <c r="AH446" s="7"/>
      <c r="AI446" s="11">
        <v>42874.458358854165</v>
      </c>
      <c r="AJ446" s="7">
        <v>1</v>
      </c>
      <c r="AK446" s="7"/>
      <c r="AL446" s="10">
        <v>42905.458358854165</v>
      </c>
      <c r="AM446" s="7">
        <v>1</v>
      </c>
      <c r="AN446" s="7"/>
      <c r="AO446" s="10">
        <v>42935.458358854165</v>
      </c>
      <c r="AP446" s="7">
        <v>3</v>
      </c>
      <c r="AQ446" s="7"/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1</v>
      </c>
      <c r="BA446" s="11">
        <v>43058.458358854165</v>
      </c>
      <c r="BB446" s="7">
        <v>2</v>
      </c>
      <c r="BC446" s="7">
        <v>0</v>
      </c>
      <c r="BD446" s="11">
        <v>43088.458358854165</v>
      </c>
      <c r="BE446" s="7"/>
      <c r="BF446" s="7">
        <v>22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4</v>
      </c>
      <c r="BO446" s="7">
        <v>1</v>
      </c>
    </row>
    <row r="447" spans="32:67" ht="12" customHeight="1">
      <c r="AF447" s="11">
        <v>42844.500025578702</v>
      </c>
      <c r="AG447" s="7">
        <v>1</v>
      </c>
      <c r="AH447" s="7"/>
      <c r="AI447" s="11">
        <v>42874.500025578702</v>
      </c>
      <c r="AJ447" s="7">
        <v>1</v>
      </c>
      <c r="AK447" s="7"/>
      <c r="AL447" s="13">
        <v>42905.500025578702</v>
      </c>
      <c r="AM447" s="7">
        <v>1</v>
      </c>
      <c r="AN447" s="7"/>
      <c r="AO447" s="11">
        <v>42935.500025578702</v>
      </c>
      <c r="AP447" s="7">
        <v>3</v>
      </c>
      <c r="AQ447" s="7"/>
      <c r="AR447" s="13">
        <v>42966.500025578702</v>
      </c>
      <c r="AS447" s="7"/>
      <c r="AT447" s="7">
        <v>0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1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9</v>
      </c>
      <c r="BF447" s="7">
        <v>8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3</v>
      </c>
      <c r="BO447" s="7">
        <v>0</v>
      </c>
    </row>
    <row r="448" spans="32:67" ht="12" customHeight="1">
      <c r="AF448" s="11">
        <v>42844.541692303239</v>
      </c>
      <c r="AG448" s="7">
        <v>1</v>
      </c>
      <c r="AH448" s="7"/>
      <c r="AI448" s="11">
        <v>42874.541692303239</v>
      </c>
      <c r="AJ448" s="7">
        <v>0</v>
      </c>
      <c r="AK448" s="7"/>
      <c r="AL448" s="10">
        <v>42905.541692303239</v>
      </c>
      <c r="AM448" s="7">
        <v>0</v>
      </c>
      <c r="AN448" s="7"/>
      <c r="AO448" s="10">
        <v>42935.541692303239</v>
      </c>
      <c r="AP448" s="7">
        <v>2</v>
      </c>
      <c r="AQ448" s="7"/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6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</v>
      </c>
      <c r="BO448" s="7">
        <v>0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0</v>
      </c>
      <c r="AK449" s="7"/>
      <c r="AL449" s="13">
        <v>42905.583359027776</v>
      </c>
      <c r="AM449" s="7">
        <v>0</v>
      </c>
      <c r="AN449" s="7"/>
      <c r="AO449" s="11">
        <v>42935.583359027776</v>
      </c>
      <c r="AP449" s="7">
        <v>1</v>
      </c>
      <c r="AQ449" s="7"/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0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3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/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/>
      <c r="AO450" s="10">
        <v>42935.625025752313</v>
      </c>
      <c r="AP450" s="7">
        <v>0</v>
      </c>
      <c r="AQ450" s="7"/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/>
      <c r="AI451" s="11">
        <v>42874.666692476851</v>
      </c>
      <c r="AJ451" s="7">
        <v>1</v>
      </c>
      <c r="AK451" s="7"/>
      <c r="AL451" s="13">
        <v>42905.666692476851</v>
      </c>
      <c r="AM451" s="7">
        <v>0</v>
      </c>
      <c r="AN451" s="7"/>
      <c r="AO451" s="11">
        <v>42935.666692476851</v>
      </c>
      <c r="AP451" s="7">
        <v>0</v>
      </c>
      <c r="AQ451" s="7"/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1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2</v>
      </c>
      <c r="BF451" s="7">
        <v>-1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0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/>
      <c r="AI452" s="11">
        <v>42874.708359201388</v>
      </c>
      <c r="AJ452" s="7">
        <v>1</v>
      </c>
      <c r="AK452" s="7"/>
      <c r="AL452" s="10">
        <v>42905.708359201388</v>
      </c>
      <c r="AM452" s="7">
        <v>0</v>
      </c>
      <c r="AN452" s="7"/>
      <c r="AO452" s="10">
        <v>42935.708359201388</v>
      </c>
      <c r="AP452" s="7">
        <v>1</v>
      </c>
      <c r="AQ452" s="7"/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-1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0</v>
      </c>
      <c r="AK453" s="7"/>
      <c r="AL453" s="13">
        <v>42905.750025925925</v>
      </c>
      <c r="AM453" s="7">
        <v>0</v>
      </c>
      <c r="AN453" s="7"/>
      <c r="AO453" s="11">
        <v>42935.750025925925</v>
      </c>
      <c r="AP453" s="7">
        <v>1</v>
      </c>
      <c r="AQ453" s="7"/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0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0</v>
      </c>
      <c r="AK454" s="7"/>
      <c r="AL454" s="10">
        <v>42905.791692650462</v>
      </c>
      <c r="AM454" s="7">
        <v>0</v>
      </c>
      <c r="AN454" s="7"/>
      <c r="AO454" s="10">
        <v>42935.791692650462</v>
      </c>
      <c r="AP454" s="7">
        <v>0</v>
      </c>
      <c r="AQ454" s="7"/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1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0</v>
      </c>
      <c r="AK455" s="7"/>
      <c r="AL455" s="13">
        <v>42905.833359374999</v>
      </c>
      <c r="AM455" s="7">
        <v>0</v>
      </c>
      <c r="AN455" s="7"/>
      <c r="AO455" s="11">
        <v>42935.833359374999</v>
      </c>
      <c r="AP455" s="7">
        <v>0</v>
      </c>
      <c r="AQ455" s="7"/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1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3</v>
      </c>
      <c r="BG455" s="11">
        <v>43119.833359374999</v>
      </c>
      <c r="BH455" s="7">
        <v>0</v>
      </c>
      <c r="BI455" s="7">
        <v>6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0</v>
      </c>
      <c r="AK456" s="7"/>
      <c r="AL456" s="10">
        <v>42905.875026099537</v>
      </c>
      <c r="AM456" s="7">
        <v>0</v>
      </c>
      <c r="AN456" s="7"/>
      <c r="AO456" s="10">
        <v>42935.875026099537</v>
      </c>
      <c r="AP456" s="7">
        <v>1</v>
      </c>
      <c r="AQ456" s="7"/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1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2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0</v>
      </c>
      <c r="AK457" s="7"/>
      <c r="AL457" s="13">
        <v>42905.916692824074</v>
      </c>
      <c r="AM457" s="7">
        <v>0</v>
      </c>
      <c r="AN457" s="7"/>
      <c r="AO457" s="11">
        <v>42935.916692824074</v>
      </c>
      <c r="AP457" s="7">
        <v>1</v>
      </c>
      <c r="AQ457" s="7"/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0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54</v>
      </c>
      <c r="BF457" s="7">
        <v>-1</v>
      </c>
      <c r="BG457" s="11">
        <v>43119.916692824074</v>
      </c>
      <c r="BH457" s="7">
        <v>4</v>
      </c>
      <c r="BI457" s="7">
        <v>1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0</v>
      </c>
      <c r="AK458" s="7"/>
      <c r="AL458" s="10">
        <v>42905.958359548611</v>
      </c>
      <c r="AM458" s="7">
        <v>0</v>
      </c>
      <c r="AN458" s="7"/>
      <c r="AO458" s="10">
        <v>42935.958359548611</v>
      </c>
      <c r="AP458" s="7">
        <v>1</v>
      </c>
      <c r="AQ458" s="7"/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1</v>
      </c>
      <c r="BG458" s="11">
        <v>43119.958359548611</v>
      </c>
      <c r="BH458" s="7">
        <v>15</v>
      </c>
      <c r="BI458" s="7">
        <v>1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0</v>
      </c>
      <c r="AK459" s="7"/>
      <c r="AL459" s="13">
        <v>42906.000026273148</v>
      </c>
      <c r="AM459" s="7">
        <v>0</v>
      </c>
      <c r="AN459" s="7"/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0</v>
      </c>
      <c r="BG459" s="11">
        <v>43120.000026273148</v>
      </c>
      <c r="BH459" s="7">
        <v>13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1</v>
      </c>
      <c r="AK460" s="7"/>
      <c r="AL460" s="10">
        <v>42906.041692997685</v>
      </c>
      <c r="AM460" s="7"/>
      <c r="AN460" s="7"/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-1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/>
      <c r="AO461" s="11">
        <v>42936.083359722223</v>
      </c>
      <c r="AP461" s="7">
        <v>1</v>
      </c>
      <c r="AQ461" s="7"/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-1</v>
      </c>
      <c r="BG461" s="11">
        <v>43120.083359722223</v>
      </c>
      <c r="BH461" s="7">
        <v>11</v>
      </c>
      <c r="BI461" s="7">
        <v>1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/>
      <c r="AO462" s="10">
        <v>42936.12502644676</v>
      </c>
      <c r="AP462" s="7">
        <v>4</v>
      </c>
      <c r="AQ462" s="7"/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-1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2</v>
      </c>
      <c r="AK463" s="7"/>
      <c r="AL463" s="13">
        <v>42906.166693171297</v>
      </c>
      <c r="AM463" s="7">
        <v>0</v>
      </c>
      <c r="AN463" s="7"/>
      <c r="AO463" s="11">
        <v>42936.166693171297</v>
      </c>
      <c r="AP463" s="7">
        <v>3</v>
      </c>
      <c r="AQ463" s="7"/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-1</v>
      </c>
      <c r="BG463" s="11">
        <v>43120.166693171297</v>
      </c>
      <c r="BH463" s="7">
        <v>3</v>
      </c>
      <c r="BI463" s="7">
        <v>1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2</v>
      </c>
      <c r="AK464" s="7"/>
      <c r="AL464" s="10">
        <v>42906.208359895834</v>
      </c>
      <c r="AM464" s="7">
        <v>1</v>
      </c>
      <c r="AN464" s="7"/>
      <c r="AO464" s="10">
        <v>42936.208359895834</v>
      </c>
      <c r="AP464" s="7">
        <v>8</v>
      </c>
      <c r="AQ464" s="7"/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1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-1</v>
      </c>
      <c r="BG464" s="11">
        <v>43120.208359895834</v>
      </c>
      <c r="BH464" s="7">
        <v>9</v>
      </c>
      <c r="BI464" s="7">
        <v>1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/>
      <c r="AI465" s="11">
        <v>42875.250026620372</v>
      </c>
      <c r="AJ465" s="7">
        <v>8</v>
      </c>
      <c r="AK465" s="7"/>
      <c r="AL465" s="13">
        <v>42906.250026620372</v>
      </c>
      <c r="AM465" s="7">
        <v>1</v>
      </c>
      <c r="AN465" s="7"/>
      <c r="AO465" s="11">
        <v>42936.250026620372</v>
      </c>
      <c r="AP465" s="7">
        <v>9</v>
      </c>
      <c r="AQ465" s="7"/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1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0</v>
      </c>
      <c r="BG465" s="11">
        <v>43120.250026620372</v>
      </c>
      <c r="BH465" s="7">
        <v>12</v>
      </c>
      <c r="BI465" s="7">
        <v>2</v>
      </c>
      <c r="BJ465" s="11">
        <v>43151.250026620372</v>
      </c>
      <c r="BK465" s="7">
        <v>92</v>
      </c>
      <c r="BL465" s="7">
        <v>0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/>
      <c r="AI466" s="11">
        <v>42875.291693344909</v>
      </c>
      <c r="AJ466" s="7">
        <v>7</v>
      </c>
      <c r="AK466" s="7"/>
      <c r="AL466" s="10">
        <v>42906.291693344909</v>
      </c>
      <c r="AM466" s="7">
        <v>3</v>
      </c>
      <c r="AN466" s="7"/>
      <c r="AO466" s="10">
        <v>42936.291693344909</v>
      </c>
      <c r="AP466" s="7">
        <v>4</v>
      </c>
      <c r="AQ466" s="7"/>
      <c r="AR466" s="10">
        <v>42967.291693344909</v>
      </c>
      <c r="AS466" s="7">
        <v>9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0</v>
      </c>
      <c r="BG466" s="11">
        <v>43120.291693344909</v>
      </c>
      <c r="BH466" s="7">
        <v>15</v>
      </c>
      <c r="BI466" s="7">
        <v>2</v>
      </c>
      <c r="BJ466" s="11">
        <v>43151.291693344909</v>
      </c>
      <c r="BK466" s="7">
        <v>12</v>
      </c>
      <c r="BL466" s="7">
        <v>3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/>
      <c r="AI467" s="11">
        <v>42875.333360069446</v>
      </c>
      <c r="AJ467" s="7">
        <v>3</v>
      </c>
      <c r="AK467" s="7"/>
      <c r="AL467" s="13">
        <v>42906.333360069446</v>
      </c>
      <c r="AM467" s="7">
        <v>3</v>
      </c>
      <c r="AN467" s="7"/>
      <c r="AO467" s="11">
        <v>42936.333360069446</v>
      </c>
      <c r="AP467" s="7">
        <v>3</v>
      </c>
      <c r="AQ467" s="7"/>
      <c r="AR467" s="13">
        <v>42967.333360069446</v>
      </c>
      <c r="AS467" s="7">
        <v>14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4</v>
      </c>
      <c r="BA467" s="11">
        <v>43059.333360069446</v>
      </c>
      <c r="BB467" s="7">
        <v>5</v>
      </c>
      <c r="BC467" s="7">
        <v>0</v>
      </c>
      <c r="BD467" s="11">
        <v>43089.333360069446</v>
      </c>
      <c r="BE467" s="7">
        <v>25</v>
      </c>
      <c r="BF467" s="7">
        <v>4</v>
      </c>
      <c r="BG467" s="11">
        <v>43120.333360069446</v>
      </c>
      <c r="BH467" s="7">
        <v>31</v>
      </c>
      <c r="BI467" s="7">
        <v>2</v>
      </c>
      <c r="BJ467" s="11">
        <v>43151.333360069446</v>
      </c>
      <c r="BK467" s="7">
        <v>34</v>
      </c>
      <c r="BL467" s="7">
        <v>16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/>
      <c r="AI468" s="11">
        <v>42875.375026793983</v>
      </c>
      <c r="AJ468" s="7">
        <v>4</v>
      </c>
      <c r="AK468" s="7"/>
      <c r="AL468" s="10">
        <v>42906.375026793983</v>
      </c>
      <c r="AM468" s="7">
        <v>5</v>
      </c>
      <c r="AN468" s="7"/>
      <c r="AO468" s="10">
        <v>42936.375026793983</v>
      </c>
      <c r="AP468" s="7">
        <v>1</v>
      </c>
      <c r="AQ468" s="7"/>
      <c r="AR468" s="10">
        <v>42967.375026793983</v>
      </c>
      <c r="AS468" s="7">
        <v>12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3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14</v>
      </c>
      <c r="BG468" s="11">
        <v>43120.375026793983</v>
      </c>
      <c r="BH468" s="7">
        <v>39</v>
      </c>
      <c r="BI468" s="7">
        <v>2</v>
      </c>
      <c r="BJ468" s="11">
        <v>43151.375026793983</v>
      </c>
      <c r="BK468" s="7">
        <v>47</v>
      </c>
      <c r="BL468" s="7">
        <v>24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8</v>
      </c>
      <c r="AK469" s="7"/>
      <c r="AL469" s="13">
        <v>42906.41669351852</v>
      </c>
      <c r="AM469" s="7">
        <v>4</v>
      </c>
      <c r="AN469" s="7"/>
      <c r="AO469" s="11">
        <v>42936.41669351852</v>
      </c>
      <c r="AP469" s="7">
        <v>1</v>
      </c>
      <c r="AQ469" s="7"/>
      <c r="AR469" s="13">
        <v>42967.41669351852</v>
      </c>
      <c r="AS469" s="7"/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5</v>
      </c>
      <c r="BC469" s="7">
        <v>0</v>
      </c>
      <c r="BD469" s="11">
        <v>43089.41669351852</v>
      </c>
      <c r="BE469" s="7">
        <v>27</v>
      </c>
      <c r="BF469" s="7">
        <v>6</v>
      </c>
      <c r="BG469" s="11">
        <v>43120.41669351852</v>
      </c>
      <c r="BH469" s="7">
        <v>58</v>
      </c>
      <c r="BI469" s="7">
        <v>2</v>
      </c>
      <c r="BJ469" s="11">
        <v>43151.41669351852</v>
      </c>
      <c r="BK469" s="7">
        <v>12</v>
      </c>
      <c r="BL469" s="7">
        <v>15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/>
      <c r="AI470" s="11">
        <v>42875.458360243058</v>
      </c>
      <c r="AJ470" s="7">
        <v>4</v>
      </c>
      <c r="AK470" s="7"/>
      <c r="AL470" s="10">
        <v>42906.458360243058</v>
      </c>
      <c r="AM470" s="7">
        <v>3</v>
      </c>
      <c r="AN470" s="7"/>
      <c r="AO470" s="10">
        <v>42936.458360243058</v>
      </c>
      <c r="AP470" s="7">
        <v>1</v>
      </c>
      <c r="AQ470" s="7"/>
      <c r="AR470" s="10">
        <v>42967.458360243058</v>
      </c>
      <c r="AS470" s="7"/>
      <c r="AT470" s="7"/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20</v>
      </c>
      <c r="BF470" s="7">
        <v>2</v>
      </c>
      <c r="BG470" s="11">
        <v>43120.458360243058</v>
      </c>
      <c r="BH470" s="7">
        <v>12</v>
      </c>
      <c r="BI470" s="7">
        <v>2</v>
      </c>
      <c r="BJ470" s="11">
        <v>43151.458360243058</v>
      </c>
      <c r="BK470" s="7">
        <v>9</v>
      </c>
      <c r="BL470" s="7">
        <v>9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2</v>
      </c>
      <c r="AK471" s="7"/>
      <c r="AL471" s="13">
        <v>42906.500026967595</v>
      </c>
      <c r="AM471" s="7">
        <v>4</v>
      </c>
      <c r="AN471" s="7"/>
      <c r="AO471" s="11">
        <v>42936.500026967595</v>
      </c>
      <c r="AP471" s="7">
        <v>1</v>
      </c>
      <c r="AQ471" s="7"/>
      <c r="AR471" s="13">
        <v>42967.500026967595</v>
      </c>
      <c r="AS471" s="7"/>
      <c r="AT471" s="7">
        <v>3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1</v>
      </c>
      <c r="BA471" s="11">
        <v>43059.500026967595</v>
      </c>
      <c r="BB471" s="7">
        <v>4</v>
      </c>
      <c r="BC471" s="7">
        <v>0</v>
      </c>
      <c r="BD471" s="11">
        <v>43089.500026967595</v>
      </c>
      <c r="BE471" s="7">
        <v>15</v>
      </c>
      <c r="BF471" s="7">
        <v>3</v>
      </c>
      <c r="BG471" s="11">
        <v>43120.500026967595</v>
      </c>
      <c r="BH471" s="7">
        <v>7</v>
      </c>
      <c r="BI471" s="7">
        <v>2</v>
      </c>
      <c r="BJ471" s="11">
        <v>43151.500026967595</v>
      </c>
      <c r="BK471" s="7">
        <v>5</v>
      </c>
      <c r="BL471" s="7">
        <v>4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/>
      <c r="AI472" s="11">
        <v>42875.541693692132</v>
      </c>
      <c r="AJ472" s="7">
        <v>1</v>
      </c>
      <c r="AK472" s="7"/>
      <c r="AL472" s="10">
        <v>42906.541693692132</v>
      </c>
      <c r="AM472" s="7">
        <v>2</v>
      </c>
      <c r="AN472" s="7"/>
      <c r="AO472" s="10">
        <v>42936.541693692132</v>
      </c>
      <c r="AP472" s="7">
        <v>1</v>
      </c>
      <c r="AQ472" s="7"/>
      <c r="AR472" s="10">
        <v>42967.541693692132</v>
      </c>
      <c r="AS472" s="7"/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1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14</v>
      </c>
      <c r="BF472" s="7">
        <v>1</v>
      </c>
      <c r="BG472" s="11">
        <v>43120.541693692132</v>
      </c>
      <c r="BH472" s="7">
        <v>3</v>
      </c>
      <c r="BI472" s="7">
        <v>3</v>
      </c>
      <c r="BJ472" s="11">
        <v>43151.541693692132</v>
      </c>
      <c r="BK472" s="7">
        <v>2</v>
      </c>
      <c r="BL472" s="7">
        <v>4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3</v>
      </c>
      <c r="AN473" s="7"/>
      <c r="AO473" s="11">
        <v>42936.583360416669</v>
      </c>
      <c r="AP473" s="7">
        <v>0</v>
      </c>
      <c r="AQ473" s="7"/>
      <c r="AR473" s="13">
        <v>42967.583360416669</v>
      </c>
      <c r="AS473" s="7"/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1</v>
      </c>
      <c r="BA473" s="11">
        <v>43059.583360416669</v>
      </c>
      <c r="BB473" s="7">
        <v>3</v>
      </c>
      <c r="BC473" s="7">
        <v>0</v>
      </c>
      <c r="BD473" s="11">
        <v>43089.583360416669</v>
      </c>
      <c r="BE473" s="7">
        <v>7</v>
      </c>
      <c r="BF473" s="7">
        <v>-1</v>
      </c>
      <c r="BG473" s="11">
        <v>43120.583360416669</v>
      </c>
      <c r="BH473" s="7">
        <v>5</v>
      </c>
      <c r="BI473" s="7">
        <v>3</v>
      </c>
      <c r="BJ473" s="11">
        <v>43151.583360416669</v>
      </c>
      <c r="BK473" s="7">
        <v>1</v>
      </c>
      <c r="BL473" s="7">
        <v>5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/>
      <c r="AI474" s="11">
        <v>42875.625027141206</v>
      </c>
      <c r="AJ474" s="7">
        <v>1</v>
      </c>
      <c r="AK474" s="7"/>
      <c r="AL474" s="10">
        <v>42906.625027141206</v>
      </c>
      <c r="AM474" s="7">
        <v>3</v>
      </c>
      <c r="AN474" s="7"/>
      <c r="AO474" s="10">
        <v>42936.625027141206</v>
      </c>
      <c r="AP474" s="7">
        <v>0</v>
      </c>
      <c r="AQ474" s="7"/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3</v>
      </c>
      <c r="BC474" s="7">
        <v>0</v>
      </c>
      <c r="BD474" s="11">
        <v>43089.625027141206</v>
      </c>
      <c r="BE474" s="7">
        <v>3</v>
      </c>
      <c r="BF474" s="7">
        <v>-1</v>
      </c>
      <c r="BG474" s="11">
        <v>43120.625027141206</v>
      </c>
      <c r="BH474" s="7">
        <v>3</v>
      </c>
      <c r="BI474" s="7">
        <v>2</v>
      </c>
      <c r="BJ474" s="11">
        <v>43151.625027141206</v>
      </c>
      <c r="BK474" s="7">
        <v>1</v>
      </c>
      <c r="BL474" s="7">
        <v>4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/>
      <c r="AI475" s="11">
        <v>42875.666693865744</v>
      </c>
      <c r="AJ475" s="7">
        <v>1</v>
      </c>
      <c r="AK475" s="7"/>
      <c r="AL475" s="13">
        <v>42906.666693865744</v>
      </c>
      <c r="AM475" s="7">
        <v>2</v>
      </c>
      <c r="AN475" s="7"/>
      <c r="AO475" s="11">
        <v>42936.666693865744</v>
      </c>
      <c r="AP475" s="7"/>
      <c r="AQ475" s="7"/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3</v>
      </c>
      <c r="BF475" s="7">
        <v>0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/>
      <c r="AI476" s="11">
        <v>42875.708360590281</v>
      </c>
      <c r="AJ476" s="7">
        <v>0</v>
      </c>
      <c r="AK476" s="7"/>
      <c r="AL476" s="10">
        <v>42906.708360590281</v>
      </c>
      <c r="AM476" s="7">
        <v>1</v>
      </c>
      <c r="AN476" s="7"/>
      <c r="AO476" s="10">
        <v>42936.708360590281</v>
      </c>
      <c r="AP476" s="7">
        <v>0</v>
      </c>
      <c r="AQ476" s="7"/>
      <c r="AR476" s="10">
        <v>42967.708360590281</v>
      </c>
      <c r="AS476" s="7">
        <v>4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-1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/>
      <c r="AI477" s="11">
        <v>42875.750027314818</v>
      </c>
      <c r="AJ477" s="7">
        <v>0</v>
      </c>
      <c r="AK477" s="7"/>
      <c r="AL477" s="13">
        <v>42906.750027314818</v>
      </c>
      <c r="AM477" s="7">
        <v>1</v>
      </c>
      <c r="AN477" s="7"/>
      <c r="AO477" s="11">
        <v>42936.750027314818</v>
      </c>
      <c r="AP477" s="7">
        <v>1</v>
      </c>
      <c r="AQ477" s="7"/>
      <c r="AR477" s="13">
        <v>42967.750027314818</v>
      </c>
      <c r="AS477" s="7">
        <v>4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0</v>
      </c>
      <c r="AK478" s="7"/>
      <c r="AL478" s="10">
        <v>42906.791694039355</v>
      </c>
      <c r="AM478" s="7">
        <v>0</v>
      </c>
      <c r="AN478" s="7"/>
      <c r="AO478" s="10">
        <v>42936.791694039355</v>
      </c>
      <c r="AP478" s="7">
        <v>0</v>
      </c>
      <c r="AQ478" s="7"/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1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11</v>
      </c>
      <c r="BG478" s="11">
        <v>43120.791694039355</v>
      </c>
      <c r="BH478" s="7">
        <v>1</v>
      </c>
      <c r="BI478" s="7">
        <v>4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0</v>
      </c>
      <c r="AK479" s="7"/>
      <c r="AL479" s="13">
        <v>42906.833360763892</v>
      </c>
      <c r="AM479" s="7">
        <v>0</v>
      </c>
      <c r="AN479" s="7"/>
      <c r="AO479" s="11">
        <v>42936.833360763892</v>
      </c>
      <c r="AP479" s="7">
        <v>0</v>
      </c>
      <c r="AQ479" s="7"/>
      <c r="AR479" s="13">
        <v>42967.833360763892</v>
      </c>
      <c r="AS479" s="7">
        <v>7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3</v>
      </c>
      <c r="BG479" s="11">
        <v>43120.833360763892</v>
      </c>
      <c r="BH479" s="7">
        <v>1</v>
      </c>
      <c r="BI479" s="7">
        <v>3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0</v>
      </c>
      <c r="AK480" s="7"/>
      <c r="AL480" s="10">
        <v>42906.875027488422</v>
      </c>
      <c r="AM480" s="7">
        <v>0</v>
      </c>
      <c r="AN480" s="7"/>
      <c r="AO480" s="10">
        <v>42936.875027488422</v>
      </c>
      <c r="AP480" s="7">
        <v>0</v>
      </c>
      <c r="AQ480" s="7"/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2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/>
      <c r="AI481" s="11">
        <v>42875.91669421296</v>
      </c>
      <c r="AJ481" s="7">
        <v>0</v>
      </c>
      <c r="AK481" s="7"/>
      <c r="AL481" s="13">
        <v>42906.91669421296</v>
      </c>
      <c r="AM481" s="7">
        <v>0</v>
      </c>
      <c r="AN481" s="7"/>
      <c r="AO481" s="11">
        <v>42936.91669421296</v>
      </c>
      <c r="AP481" s="7">
        <v>0</v>
      </c>
      <c r="AQ481" s="7"/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1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2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0</v>
      </c>
      <c r="AK482" s="7"/>
      <c r="AL482" s="10">
        <v>42906.958360937497</v>
      </c>
      <c r="AM482" s="7">
        <v>0</v>
      </c>
      <c r="AN482" s="7"/>
      <c r="AO482" s="10">
        <v>42936.958360937497</v>
      </c>
      <c r="AP482" s="7">
        <v>0</v>
      </c>
      <c r="AQ482" s="7"/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/>
      <c r="AI483" s="11">
        <v>42876.000027662034</v>
      </c>
      <c r="AJ483" s="7">
        <v>0</v>
      </c>
      <c r="AK483" s="7"/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/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-1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/>
      <c r="AI484" s="11">
        <v>42876.041694386571</v>
      </c>
      <c r="AJ484" s="7">
        <v>0</v>
      </c>
      <c r="AK484" s="7"/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/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-1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/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/>
      <c r="AO485" s="11">
        <v>42937.083361111108</v>
      </c>
      <c r="AP485" s="7">
        <v>0</v>
      </c>
      <c r="AQ485" s="7"/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-1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/>
      <c r="AI486" s="11">
        <v>42876.125027835646</v>
      </c>
      <c r="AJ486" s="7">
        <v>0</v>
      </c>
      <c r="AK486" s="7"/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/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-1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/>
      <c r="AI487" s="11">
        <v>42876.166694560183</v>
      </c>
      <c r="AJ487" s="7">
        <v>0</v>
      </c>
      <c r="AK487" s="7"/>
      <c r="AL487" s="13">
        <v>42907.166694560183</v>
      </c>
      <c r="AM487" s="7">
        <v>0</v>
      </c>
      <c r="AN487" s="7"/>
      <c r="AO487" s="11">
        <v>42937.166694560183</v>
      </c>
      <c r="AP487" s="7">
        <v>0</v>
      </c>
      <c r="AQ487" s="7"/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-1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/>
      <c r="AI488" s="11">
        <v>42876.20836128472</v>
      </c>
      <c r="AJ488" s="7">
        <v>0</v>
      </c>
      <c r="AK488" s="7"/>
      <c r="AL488" s="10">
        <v>42907.20836128472</v>
      </c>
      <c r="AM488" s="7">
        <v>1</v>
      </c>
      <c r="AN488" s="7"/>
      <c r="AO488" s="10">
        <v>42937.20836128472</v>
      </c>
      <c r="AP488" s="7">
        <v>0</v>
      </c>
      <c r="AQ488" s="7"/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1</v>
      </c>
      <c r="BD488" s="11">
        <v>43090.20836128472</v>
      </c>
      <c r="BE488" s="7">
        <v>0</v>
      </c>
      <c r="BF488" s="7">
        <v>-1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/>
      <c r="AI489" s="11">
        <v>42876.250028009257</v>
      </c>
      <c r="AJ489" s="7">
        <v>0</v>
      </c>
      <c r="AK489" s="7"/>
      <c r="AL489" s="13">
        <v>42907.250028009257</v>
      </c>
      <c r="AM489" s="7">
        <v>4</v>
      </c>
      <c r="AN489" s="7"/>
      <c r="AO489" s="11">
        <v>42937.250028009257</v>
      </c>
      <c r="AP489" s="7">
        <v>0</v>
      </c>
      <c r="AQ489" s="7"/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0</v>
      </c>
      <c r="BF489" s="7">
        <v>-1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/>
      <c r="AI490" s="11">
        <v>42876.291694733794</v>
      </c>
      <c r="AJ490" s="7">
        <v>1</v>
      </c>
      <c r="AK490" s="7"/>
      <c r="AL490" s="10">
        <v>42907.291694733794</v>
      </c>
      <c r="AM490" s="7">
        <v>11</v>
      </c>
      <c r="AN490" s="7"/>
      <c r="AO490" s="10">
        <v>42937.291694733794</v>
      </c>
      <c r="AP490" s="7">
        <v>1</v>
      </c>
      <c r="AQ490" s="7"/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2</v>
      </c>
      <c r="BA490" s="11">
        <v>43060.291694733794</v>
      </c>
      <c r="BB490" s="7">
        <v>39</v>
      </c>
      <c r="BC490" s="7">
        <v>4</v>
      </c>
      <c r="BD490" s="11">
        <v>43090.291694733794</v>
      </c>
      <c r="BE490" s="7">
        <v>0</v>
      </c>
      <c r="BF490" s="7">
        <v>-1</v>
      </c>
      <c r="BG490" s="11">
        <v>43121.291694733794</v>
      </c>
      <c r="BH490" s="7">
        <v>13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1</v>
      </c>
    </row>
    <row r="491" spans="32:67" ht="12" customHeight="1">
      <c r="AF491" s="11">
        <v>42846.333361458332</v>
      </c>
      <c r="AG491" s="7">
        <v>4</v>
      </c>
      <c r="AH491" s="7"/>
      <c r="AI491" s="11">
        <v>42876.333361458332</v>
      </c>
      <c r="AJ491" s="7">
        <v>1</v>
      </c>
      <c r="AK491" s="7"/>
      <c r="AL491" s="13">
        <v>42907.333361458332</v>
      </c>
      <c r="AM491" s="7">
        <v>3</v>
      </c>
      <c r="AN491" s="7"/>
      <c r="AO491" s="11">
        <v>42937.333361458332</v>
      </c>
      <c r="AP491" s="7">
        <v>1</v>
      </c>
      <c r="AQ491" s="7"/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3</v>
      </c>
      <c r="BA491" s="11">
        <v>43060.333361458332</v>
      </c>
      <c r="BB491" s="7">
        <v>24</v>
      </c>
      <c r="BC491" s="7">
        <v>8</v>
      </c>
      <c r="BD491" s="11">
        <v>43090.333361458332</v>
      </c>
      <c r="BE491" s="7">
        <v>1</v>
      </c>
      <c r="BF491" s="7">
        <v>-1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/>
      <c r="AI492" s="11">
        <v>42876.375028182869</v>
      </c>
      <c r="AJ492" s="7">
        <v>1</v>
      </c>
      <c r="AK492" s="7"/>
      <c r="AL492" s="10">
        <v>42907.375028182869</v>
      </c>
      <c r="AM492" s="7">
        <v>1</v>
      </c>
      <c r="AN492" s="7"/>
      <c r="AO492" s="10">
        <v>42937.375028182869</v>
      </c>
      <c r="AP492" s="7">
        <v>1</v>
      </c>
      <c r="AQ492" s="7"/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6</v>
      </c>
      <c r="BD492" s="11">
        <v>43090.375028182869</v>
      </c>
      <c r="BE492" s="7">
        <v>1</v>
      </c>
      <c r="BF492" s="7">
        <v>-1</v>
      </c>
      <c r="BG492" s="11">
        <v>43121.375028182869</v>
      </c>
      <c r="BH492" s="7">
        <v>12</v>
      </c>
      <c r="BI492" s="7">
        <v>2</v>
      </c>
      <c r="BJ492" s="11">
        <v>43152.375028182869</v>
      </c>
      <c r="BK492" s="7">
        <v>4</v>
      </c>
      <c r="BL492" s="7">
        <v>0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/>
      <c r="AI493" s="11">
        <v>42876.416694907406</v>
      </c>
      <c r="AJ493" s="7">
        <v>2</v>
      </c>
      <c r="AK493" s="7"/>
      <c r="AL493" s="13">
        <v>42907.416694907406</v>
      </c>
      <c r="AM493" s="7">
        <v>1</v>
      </c>
      <c r="AN493" s="7"/>
      <c r="AO493" s="11">
        <v>42937.416694907406</v>
      </c>
      <c r="AP493" s="7">
        <v>1</v>
      </c>
      <c r="AQ493" s="7"/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4</v>
      </c>
      <c r="BD493" s="11">
        <v>43090.416694907406</v>
      </c>
      <c r="BE493" s="7">
        <v>1</v>
      </c>
      <c r="BF493" s="7">
        <v>-1</v>
      </c>
      <c r="BG493" s="11">
        <v>43121.416694907406</v>
      </c>
      <c r="BH493" s="7">
        <v>12</v>
      </c>
      <c r="BI493" s="7">
        <v>3</v>
      </c>
      <c r="BJ493" s="11">
        <v>43152.416694907406</v>
      </c>
      <c r="BK493" s="7">
        <v>2</v>
      </c>
      <c r="BL493" s="7"/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/>
      <c r="AI494" s="11">
        <v>42876.458361631943</v>
      </c>
      <c r="AJ494" s="7">
        <v>1</v>
      </c>
      <c r="AK494" s="7"/>
      <c r="AL494" s="10">
        <v>42907.458361631943</v>
      </c>
      <c r="AM494" s="7">
        <v>1</v>
      </c>
      <c r="AN494" s="7"/>
      <c r="AO494" s="10">
        <v>42937.458361631943</v>
      </c>
      <c r="AP494" s="7">
        <v>1</v>
      </c>
      <c r="AQ494" s="7"/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1</v>
      </c>
      <c r="BF494" s="7">
        <v>-1</v>
      </c>
      <c r="BG494" s="11">
        <v>43121.458361631943</v>
      </c>
      <c r="BH494" s="7">
        <v>4</v>
      </c>
      <c r="BI494" s="7">
        <v>3</v>
      </c>
      <c r="BJ494" s="11">
        <v>43152.458361631943</v>
      </c>
      <c r="BK494" s="7">
        <v>2</v>
      </c>
      <c r="BL494" s="7"/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2</v>
      </c>
      <c r="AH495" s="7"/>
      <c r="AI495" s="11">
        <v>42876.50002835648</v>
      </c>
      <c r="AJ495" s="7">
        <v>1</v>
      </c>
      <c r="AK495" s="7"/>
      <c r="AL495" s="13">
        <v>42907.50002835648</v>
      </c>
      <c r="AM495" s="7">
        <v>1</v>
      </c>
      <c r="AN495" s="7"/>
      <c r="AO495" s="11">
        <v>42937.50002835648</v>
      </c>
      <c r="AP495" s="7">
        <v>1</v>
      </c>
      <c r="AQ495" s="7"/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1</v>
      </c>
      <c r="BC495" s="7">
        <v>0</v>
      </c>
      <c r="BD495" s="11">
        <v>43090.50002835648</v>
      </c>
      <c r="BE495" s="7">
        <v>1</v>
      </c>
      <c r="BF495" s="7">
        <v>-1</v>
      </c>
      <c r="BG495" s="11">
        <v>43121.50002835648</v>
      </c>
      <c r="BH495" s="7">
        <v>2</v>
      </c>
      <c r="BI495" s="7">
        <v>4</v>
      </c>
      <c r="BJ495" s="11">
        <v>43152.50002835648</v>
      </c>
      <c r="BK495" s="7">
        <v>3</v>
      </c>
      <c r="BL495" s="7"/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1</v>
      </c>
      <c r="AK496" s="7"/>
      <c r="AL496" s="10">
        <v>42907.541695081018</v>
      </c>
      <c r="AM496" s="7">
        <v>1</v>
      </c>
      <c r="AN496" s="7"/>
      <c r="AO496" s="10">
        <v>42937.541695081018</v>
      </c>
      <c r="AP496" s="7">
        <v>0</v>
      </c>
      <c r="AQ496" s="7"/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-1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/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/>
      <c r="AI497" s="11">
        <v>42876.583361805555</v>
      </c>
      <c r="AJ497" s="7">
        <v>0</v>
      </c>
      <c r="AK497" s="7"/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/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-1</v>
      </c>
      <c r="BG497" s="11">
        <v>43121.583361805555</v>
      </c>
      <c r="BH497" s="7">
        <v>2</v>
      </c>
      <c r="BI497" s="7">
        <v>2</v>
      </c>
      <c r="BJ497" s="11">
        <v>43152.583361805555</v>
      </c>
      <c r="BK497" s="7">
        <v>2</v>
      </c>
      <c r="BL497" s="7"/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/>
      <c r="AI498" s="11">
        <v>42876.625028530092</v>
      </c>
      <c r="AJ498" s="7">
        <v>0</v>
      </c>
      <c r="AK498" s="7"/>
      <c r="AL498" s="10">
        <v>42907.625028530092</v>
      </c>
      <c r="AM498" s="7">
        <v>1</v>
      </c>
      <c r="AN498" s="7"/>
      <c r="AO498" s="10">
        <v>42937.625028530092</v>
      </c>
      <c r="AP498" s="7">
        <v>2</v>
      </c>
      <c r="AQ498" s="7"/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1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-1</v>
      </c>
      <c r="BG498" s="11">
        <v>43121.625028530092</v>
      </c>
      <c r="BH498" s="7">
        <v>4</v>
      </c>
      <c r="BI498" s="7">
        <v>3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/>
      <c r="AI499" s="11">
        <v>42876.666695254629</v>
      </c>
      <c r="AJ499" s="7">
        <v>0</v>
      </c>
      <c r="AK499" s="7"/>
      <c r="AL499" s="13">
        <v>42907.666695254629</v>
      </c>
      <c r="AM499" s="7">
        <v>1</v>
      </c>
      <c r="AN499" s="7"/>
      <c r="AO499" s="11">
        <v>42937.666695254629</v>
      </c>
      <c r="AP499" s="7">
        <v>0</v>
      </c>
      <c r="AQ499" s="7"/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-1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/>
      <c r="AI500" s="11">
        <v>42876.708361979167</v>
      </c>
      <c r="AJ500" s="7">
        <v>1</v>
      </c>
      <c r="AK500" s="7"/>
      <c r="AL500" s="10">
        <v>42907.708361979167</v>
      </c>
      <c r="AM500" s="7">
        <v>1</v>
      </c>
      <c r="AN500" s="7"/>
      <c r="AO500" s="10">
        <v>42937.708361979167</v>
      </c>
      <c r="AP500" s="7">
        <v>0</v>
      </c>
      <c r="AQ500" s="7"/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-1</v>
      </c>
      <c r="BG500" s="11">
        <v>43121.708361979167</v>
      </c>
      <c r="BH500" s="7">
        <v>8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/>
      <c r="AI501" s="11">
        <v>42876.750028703704</v>
      </c>
      <c r="AJ501" s="7">
        <v>0</v>
      </c>
      <c r="AK501" s="7"/>
      <c r="AL501" s="13">
        <v>42907.750028703704</v>
      </c>
      <c r="AM501" s="7">
        <v>1</v>
      </c>
      <c r="AN501" s="7"/>
      <c r="AO501" s="11">
        <v>42937.750028703704</v>
      </c>
      <c r="AP501" s="7">
        <v>0</v>
      </c>
      <c r="AQ501" s="7"/>
      <c r="AR501" s="13">
        <v>42968.750028703704</v>
      </c>
      <c r="AS501" s="7">
        <v>4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0</v>
      </c>
      <c r="BA501" s="11">
        <v>43060.750028703704</v>
      </c>
      <c r="BB501" s="7">
        <v>7</v>
      </c>
      <c r="BC501" s="7">
        <v>0</v>
      </c>
      <c r="BD501" s="11">
        <v>43090.750028703704</v>
      </c>
      <c r="BE501" s="7">
        <v>1</v>
      </c>
      <c r="BF501" s="7">
        <v>-1</v>
      </c>
      <c r="BG501" s="11">
        <v>43121.750028703704</v>
      </c>
      <c r="BH501" s="7">
        <v>7</v>
      </c>
      <c r="BI501" s="7">
        <v>1</v>
      </c>
      <c r="BJ501" s="11">
        <v>43152.750028703704</v>
      </c>
      <c r="BK501" s="7">
        <v>1</v>
      </c>
      <c r="BL501" s="7">
        <v>2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/>
      <c r="AI502" s="11">
        <v>42876.791695428241</v>
      </c>
      <c r="AJ502" s="7">
        <v>0</v>
      </c>
      <c r="AK502" s="7"/>
      <c r="AL502" s="10">
        <v>42907.791695428241</v>
      </c>
      <c r="AM502" s="7">
        <v>0</v>
      </c>
      <c r="AN502" s="7"/>
      <c r="AO502" s="10">
        <v>42937.791695428241</v>
      </c>
      <c r="AP502" s="7">
        <v>0</v>
      </c>
      <c r="AQ502" s="7"/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1</v>
      </c>
      <c r="BA502" s="11">
        <v>43060.791695428241</v>
      </c>
      <c r="BB502" s="7">
        <v>8</v>
      </c>
      <c r="BC502" s="7">
        <v>0</v>
      </c>
      <c r="BD502" s="11">
        <v>43090.791695428241</v>
      </c>
      <c r="BE502" s="7">
        <v>1</v>
      </c>
      <c r="BF502" s="7">
        <v>-1</v>
      </c>
      <c r="BG502" s="11">
        <v>43121.791695428241</v>
      </c>
      <c r="BH502" s="7">
        <v>17</v>
      </c>
      <c r="BI502" s="7">
        <v>1</v>
      </c>
      <c r="BJ502" s="11">
        <v>43152.791695428241</v>
      </c>
      <c r="BK502" s="7">
        <v>1</v>
      </c>
      <c r="BL502" s="7">
        <v>2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/>
      <c r="AI503" s="11">
        <v>42876.833362152778</v>
      </c>
      <c r="AJ503" s="7">
        <v>0</v>
      </c>
      <c r="AK503" s="7"/>
      <c r="AL503" s="13">
        <v>42907.833362152778</v>
      </c>
      <c r="AM503" s="7">
        <v>0</v>
      </c>
      <c r="AN503" s="7"/>
      <c r="AO503" s="11">
        <v>42937.833362152778</v>
      </c>
      <c r="AP503" s="7">
        <v>0</v>
      </c>
      <c r="AQ503" s="7"/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19</v>
      </c>
      <c r="BC503" s="7">
        <v>0</v>
      </c>
      <c r="BD503" s="11">
        <v>43090.833362152778</v>
      </c>
      <c r="BE503" s="7">
        <v>1</v>
      </c>
      <c r="BF503" s="7">
        <v>-1</v>
      </c>
      <c r="BG503" s="11">
        <v>43121.833362152778</v>
      </c>
      <c r="BH503" s="7">
        <v>27</v>
      </c>
      <c r="BI503" s="7">
        <v>1</v>
      </c>
      <c r="BJ503" s="11">
        <v>43152.833362152778</v>
      </c>
      <c r="BK503" s="7">
        <v>1</v>
      </c>
      <c r="BL503" s="7">
        <v>2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/>
      <c r="AI504" s="11">
        <v>42876.875028877315</v>
      </c>
      <c r="AJ504" s="7">
        <v>0</v>
      </c>
      <c r="AK504" s="7"/>
      <c r="AL504" s="10">
        <v>42907.875028877315</v>
      </c>
      <c r="AM504" s="7">
        <v>0</v>
      </c>
      <c r="AN504" s="7"/>
      <c r="AO504" s="10">
        <v>42937.875028877315</v>
      </c>
      <c r="AP504" s="7">
        <v>4</v>
      </c>
      <c r="AQ504" s="7"/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17</v>
      </c>
      <c r="BC504" s="7">
        <v>0</v>
      </c>
      <c r="BD504" s="11">
        <v>43090.875028877315</v>
      </c>
      <c r="BE504" s="7">
        <v>1</v>
      </c>
      <c r="BF504" s="7">
        <v>-1</v>
      </c>
      <c r="BG504" s="11">
        <v>43121.875028877315</v>
      </c>
      <c r="BH504" s="7">
        <v>39</v>
      </c>
      <c r="BI504" s="7">
        <v>1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/>
      <c r="AI505" s="11">
        <v>42876.916695601853</v>
      </c>
      <c r="AJ505" s="7">
        <v>0</v>
      </c>
      <c r="AK505" s="7"/>
      <c r="AL505" s="13">
        <v>42907.916695601853</v>
      </c>
      <c r="AM505" s="7">
        <v>0</v>
      </c>
      <c r="AN505" s="7"/>
      <c r="AO505" s="11">
        <v>42937.916695601853</v>
      </c>
      <c r="AP505" s="7">
        <v>0</v>
      </c>
      <c r="AQ505" s="7"/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0</v>
      </c>
      <c r="BA505" s="11">
        <v>43060.916695601853</v>
      </c>
      <c r="BB505" s="7">
        <v>13</v>
      </c>
      <c r="BC505" s="7">
        <v>0</v>
      </c>
      <c r="BD505" s="11">
        <v>43090.916695601853</v>
      </c>
      <c r="BE505" s="7">
        <v>1</v>
      </c>
      <c r="BF505" s="7">
        <v>-1</v>
      </c>
      <c r="BG505" s="11">
        <v>43121.916695601853</v>
      </c>
      <c r="BH505" s="7">
        <v>28</v>
      </c>
      <c r="BI505" s="7">
        <v>1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/>
      <c r="AI506" s="11">
        <v>42876.95836232639</v>
      </c>
      <c r="AJ506" s="7">
        <v>0</v>
      </c>
      <c r="AK506" s="7"/>
      <c r="AL506" s="10">
        <v>42907.95836232639</v>
      </c>
      <c r="AM506" s="7">
        <v>0</v>
      </c>
      <c r="AN506" s="7"/>
      <c r="AO506" s="10">
        <v>42937.95836232639</v>
      </c>
      <c r="AP506" s="7">
        <v>0</v>
      </c>
      <c r="AQ506" s="7"/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7</v>
      </c>
      <c r="BC506" s="7">
        <v>0</v>
      </c>
      <c r="BD506" s="11">
        <v>43090.95836232639</v>
      </c>
      <c r="BE506" s="7">
        <v>1</v>
      </c>
      <c r="BF506" s="7">
        <v>-1</v>
      </c>
      <c r="BG506" s="11">
        <v>43121.95836232639</v>
      </c>
      <c r="BH506" s="7">
        <v>47</v>
      </c>
      <c r="BI506" s="7">
        <v>1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/>
      <c r="AI507" s="11">
        <v>42877.000029050927</v>
      </c>
      <c r="AJ507" s="7">
        <v>0</v>
      </c>
      <c r="AK507" s="7"/>
      <c r="AL507" s="13">
        <v>42908.000029050927</v>
      </c>
      <c r="AM507" s="7">
        <v>0</v>
      </c>
      <c r="AN507" s="7"/>
      <c r="AO507" s="11">
        <v>42938.000029050927</v>
      </c>
      <c r="AP507" s="7">
        <v>0</v>
      </c>
      <c r="AQ507" s="7"/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4</v>
      </c>
      <c r="BC507" s="7">
        <v>0</v>
      </c>
      <c r="BD507" s="11">
        <v>43091.000029050927</v>
      </c>
      <c r="BE507" s="7">
        <v>1</v>
      </c>
      <c r="BF507" s="7">
        <v>-1</v>
      </c>
      <c r="BG507" s="11">
        <v>43122.000029050927</v>
      </c>
      <c r="BH507" s="7">
        <v>48</v>
      </c>
      <c r="BI507" s="7">
        <v>2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/>
      <c r="AI508" s="11">
        <v>42877.041695775464</v>
      </c>
      <c r="AJ508" s="7"/>
      <c r="AK508" s="7"/>
      <c r="AL508" s="10">
        <v>42908.041695775464</v>
      </c>
      <c r="AM508" s="7">
        <v>1</v>
      </c>
      <c r="AN508" s="7"/>
      <c r="AO508" s="10">
        <v>42938.041695775464</v>
      </c>
      <c r="AP508" s="7">
        <v>0</v>
      </c>
      <c r="AQ508" s="7"/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5</v>
      </c>
      <c r="BI508" s="7">
        <v>2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/>
      <c r="AI509" s="11">
        <v>42877.083362500001</v>
      </c>
      <c r="AJ509" s="7">
        <v>0</v>
      </c>
      <c r="AK509" s="7"/>
      <c r="AL509" s="13">
        <v>42908.083362500001</v>
      </c>
      <c r="AM509" s="7">
        <v>0</v>
      </c>
      <c r="AN509" s="7"/>
      <c r="AO509" s="11">
        <v>42938.083362500001</v>
      </c>
      <c r="AP509" s="7">
        <v>0</v>
      </c>
      <c r="AQ509" s="7"/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/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/>
      <c r="AO510" s="10">
        <v>42938.125029224539</v>
      </c>
      <c r="AP510" s="7">
        <v>1</v>
      </c>
      <c r="AQ510" s="7"/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0</v>
      </c>
      <c r="BD510" s="11">
        <v>43091.125029224539</v>
      </c>
      <c r="BE510" s="7">
        <v>4</v>
      </c>
      <c r="BF510" s="7">
        <v>1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6</v>
      </c>
      <c r="AH511" s="7"/>
      <c r="AI511" s="11">
        <v>42877.166695949076</v>
      </c>
      <c r="AJ511" s="7">
        <v>0</v>
      </c>
      <c r="AK511" s="7"/>
      <c r="AL511" s="13">
        <v>42908.166695949076</v>
      </c>
      <c r="AM511" s="7">
        <v>0</v>
      </c>
      <c r="AN511" s="7"/>
      <c r="AO511" s="11">
        <v>42938.166695949076</v>
      </c>
      <c r="AP511" s="7">
        <v>0</v>
      </c>
      <c r="AQ511" s="7"/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/>
      <c r="AI512" s="11">
        <v>42877.208362673613</v>
      </c>
      <c r="AJ512" s="7">
        <v>0</v>
      </c>
      <c r="AK512" s="7"/>
      <c r="AL512" s="10">
        <v>42908.208362673613</v>
      </c>
      <c r="AM512" s="7">
        <v>0</v>
      </c>
      <c r="AN512" s="7"/>
      <c r="AO512" s="10">
        <v>42938.208362673613</v>
      </c>
      <c r="AP512" s="7">
        <v>1</v>
      </c>
      <c r="AQ512" s="7"/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0</v>
      </c>
      <c r="BD512" s="11">
        <v>43091.208362673613</v>
      </c>
      <c r="BE512" s="7">
        <v>24</v>
      </c>
      <c r="BF512" s="7">
        <v>1</v>
      </c>
      <c r="BG512" s="11">
        <v>43122.208362673613</v>
      </c>
      <c r="BH512" s="7">
        <v>3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1</v>
      </c>
      <c r="BO512" s="7">
        <v>-1</v>
      </c>
    </row>
    <row r="513" spans="32:67" ht="12" customHeight="1">
      <c r="AF513" s="11">
        <v>42847.25002939815</v>
      </c>
      <c r="AG513" s="7">
        <v>10</v>
      </c>
      <c r="AH513" s="7"/>
      <c r="AI513" s="11">
        <v>42877.25002939815</v>
      </c>
      <c r="AJ513" s="7">
        <v>2</v>
      </c>
      <c r="AK513" s="7"/>
      <c r="AL513" s="13">
        <v>42908.25002939815</v>
      </c>
      <c r="AM513" s="7">
        <v>0</v>
      </c>
      <c r="AN513" s="7"/>
      <c r="AO513" s="11">
        <v>42938.25002939815</v>
      </c>
      <c r="AP513" s="7">
        <v>3</v>
      </c>
      <c r="AQ513" s="7"/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1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0</v>
      </c>
      <c r="BD513" s="11">
        <v>43091.25002939815</v>
      </c>
      <c r="BE513" s="7">
        <v>39</v>
      </c>
      <c r="BF513" s="7">
        <v>1</v>
      </c>
      <c r="BG513" s="11">
        <v>43122.25002939815</v>
      </c>
      <c r="BH513" s="7">
        <v>14</v>
      </c>
      <c r="BI513" s="7">
        <v>2</v>
      </c>
      <c r="BJ513" s="11">
        <v>43153.25002939815</v>
      </c>
      <c r="BK513" s="7">
        <v>2</v>
      </c>
      <c r="BL513" s="7">
        <v>1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/>
      <c r="AI514" s="11">
        <v>42877.291696122687</v>
      </c>
      <c r="AJ514" s="7">
        <v>4</v>
      </c>
      <c r="AK514" s="7"/>
      <c r="AL514" s="10">
        <v>42908.291696122687</v>
      </c>
      <c r="AM514" s="7">
        <v>0</v>
      </c>
      <c r="AN514" s="7"/>
      <c r="AO514" s="10">
        <v>42938.291696122687</v>
      </c>
      <c r="AP514" s="7">
        <v>3</v>
      </c>
      <c r="AQ514" s="7"/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18</v>
      </c>
      <c r="AW514" s="7">
        <v>3</v>
      </c>
      <c r="AX514" s="10">
        <v>43030.291696122687</v>
      </c>
      <c r="AY514" s="7">
        <v>4</v>
      </c>
      <c r="AZ514" s="7">
        <v>1</v>
      </c>
      <c r="BA514" s="11">
        <v>43061.291696122687</v>
      </c>
      <c r="BB514" s="7">
        <v>52</v>
      </c>
      <c r="BC514" s="7">
        <v>0</v>
      </c>
      <c r="BD514" s="11">
        <v>43091.291696122687</v>
      </c>
      <c r="BE514" s="7">
        <v>29</v>
      </c>
      <c r="BF514" s="7">
        <v>3</v>
      </c>
      <c r="BG514" s="11">
        <v>43122.291696122687</v>
      </c>
      <c r="BH514" s="7">
        <v>76</v>
      </c>
      <c r="BI514" s="7">
        <v>22</v>
      </c>
      <c r="BJ514" s="11">
        <v>43153.291696122687</v>
      </c>
      <c r="BK514" s="7">
        <v>10</v>
      </c>
      <c r="BL514" s="7">
        <v>1</v>
      </c>
      <c r="BM514" s="12">
        <v>43181.291696122687</v>
      </c>
      <c r="BN514" s="7">
        <v>3</v>
      </c>
      <c r="BO514" s="7">
        <v>2</v>
      </c>
    </row>
    <row r="515" spans="32:67" ht="12" customHeight="1">
      <c r="AF515" s="11">
        <v>42847.333362847225</v>
      </c>
      <c r="AG515" s="7">
        <v>5</v>
      </c>
      <c r="AH515" s="7"/>
      <c r="AI515" s="11">
        <v>42877.333362847225</v>
      </c>
      <c r="AJ515" s="7">
        <v>3</v>
      </c>
      <c r="AK515" s="7"/>
      <c r="AL515" s="13">
        <v>42908.333362847225</v>
      </c>
      <c r="AM515" s="7">
        <v>1</v>
      </c>
      <c r="AN515" s="7"/>
      <c r="AO515" s="11">
        <v>42938.333362847225</v>
      </c>
      <c r="AP515" s="7">
        <v>4</v>
      </c>
      <c r="AQ515" s="7"/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19</v>
      </c>
      <c r="AW515" s="7">
        <v>3</v>
      </c>
      <c r="AX515" s="10">
        <v>43030.333362847225</v>
      </c>
      <c r="AY515" s="7">
        <v>8</v>
      </c>
      <c r="AZ515" s="7">
        <v>2</v>
      </c>
      <c r="BA515" s="11">
        <v>43061.333362847225</v>
      </c>
      <c r="BB515" s="7">
        <v>59</v>
      </c>
      <c r="BC515" s="7">
        <v>1</v>
      </c>
      <c r="BD515" s="11">
        <v>43091.333362847225</v>
      </c>
      <c r="BE515" s="7">
        <v>117</v>
      </c>
      <c r="BF515" s="7">
        <v>16</v>
      </c>
      <c r="BG515" s="11">
        <v>43122.333362847225</v>
      </c>
      <c r="BH515" s="7">
        <v>35</v>
      </c>
      <c r="BI515" s="7">
        <v>40</v>
      </c>
      <c r="BJ515" s="11">
        <v>43153.333362847225</v>
      </c>
      <c r="BK515" s="7">
        <v>12</v>
      </c>
      <c r="BL515" s="7">
        <v>2</v>
      </c>
      <c r="BM515" s="12">
        <v>43181.333362847225</v>
      </c>
      <c r="BN515" s="7">
        <v>3</v>
      </c>
      <c r="BO515" s="7">
        <v>2</v>
      </c>
    </row>
    <row r="516" spans="32:67" ht="12" customHeight="1">
      <c r="AF516" s="11">
        <v>42847.375029571762</v>
      </c>
      <c r="AG516" s="7">
        <v>2</v>
      </c>
      <c r="AH516" s="7"/>
      <c r="AI516" s="11">
        <v>42877.375029571762</v>
      </c>
      <c r="AJ516" s="7">
        <v>2</v>
      </c>
      <c r="AK516" s="7"/>
      <c r="AL516" s="10">
        <v>42908.375029571762</v>
      </c>
      <c r="AM516" s="7">
        <v>1</v>
      </c>
      <c r="AN516" s="7"/>
      <c r="AO516" s="10">
        <v>42938.375029571762</v>
      </c>
      <c r="AP516" s="7">
        <v>2</v>
      </c>
      <c r="AQ516" s="7"/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1</v>
      </c>
      <c r="AX516" s="10">
        <v>43030.375029571762</v>
      </c>
      <c r="AY516" s="7">
        <v>15</v>
      </c>
      <c r="AZ516" s="7">
        <v>1</v>
      </c>
      <c r="BA516" s="11">
        <v>43061.375029571762</v>
      </c>
      <c r="BB516" s="7">
        <v>47</v>
      </c>
      <c r="BC516" s="7">
        <v>1</v>
      </c>
      <c r="BD516" s="11">
        <v>43091.375029571762</v>
      </c>
      <c r="BE516" s="7">
        <v>49</v>
      </c>
      <c r="BF516" s="7">
        <v>9</v>
      </c>
      <c r="BG516" s="11">
        <v>43122.375029571762</v>
      </c>
      <c r="BH516" s="7">
        <v>21</v>
      </c>
      <c r="BI516" s="7">
        <v>7</v>
      </c>
      <c r="BJ516" s="11">
        <v>43153.375029571762</v>
      </c>
      <c r="BK516" s="7">
        <v>4</v>
      </c>
      <c r="BL516" s="7">
        <v>2</v>
      </c>
      <c r="BM516" s="12">
        <v>43181.375029571762</v>
      </c>
      <c r="BN516" s="7">
        <v>3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/>
      <c r="AI517" s="11">
        <v>42877.416696296299</v>
      </c>
      <c r="AJ517" s="7">
        <v>1</v>
      </c>
      <c r="AK517" s="7"/>
      <c r="AL517" s="13">
        <v>42908.416696296299</v>
      </c>
      <c r="AM517" s="7"/>
      <c r="AN517" s="7"/>
      <c r="AO517" s="11">
        <v>42938.416696296299</v>
      </c>
      <c r="AP517" s="7">
        <v>2</v>
      </c>
      <c r="AQ517" s="7"/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3</v>
      </c>
      <c r="AW517" s="7">
        <v>0</v>
      </c>
      <c r="AX517" s="10">
        <v>43030.416696296299</v>
      </c>
      <c r="AY517" s="7">
        <v>19</v>
      </c>
      <c r="AZ517" s="7">
        <v>2</v>
      </c>
      <c r="BA517" s="11">
        <v>43061.416696296299</v>
      </c>
      <c r="BB517" s="7">
        <v>22</v>
      </c>
      <c r="BC517" s="7">
        <v>2</v>
      </c>
      <c r="BD517" s="11">
        <v>43091.416696296299</v>
      </c>
      <c r="BE517" s="7">
        <v>9</v>
      </c>
      <c r="BF517" s="7">
        <v>6</v>
      </c>
      <c r="BG517" s="11">
        <v>43122.416696296299</v>
      </c>
      <c r="BH517" s="7"/>
      <c r="BI517" s="7">
        <v>2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3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/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/>
      <c r="AO518" s="10">
        <v>42938.458363020836</v>
      </c>
      <c r="AP518" s="7">
        <v>2</v>
      </c>
      <c r="AQ518" s="7"/>
      <c r="AR518" s="10">
        <v>42969.458363020836</v>
      </c>
      <c r="AS518" s="7">
        <v>5</v>
      </c>
      <c r="AT518" s="7">
        <v>2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17</v>
      </c>
      <c r="AZ518" s="7">
        <v>1</v>
      </c>
      <c r="BA518" s="11">
        <v>43061.458363020836</v>
      </c>
      <c r="BB518" s="7">
        <v>4</v>
      </c>
      <c r="BC518" s="7">
        <v>2</v>
      </c>
      <c r="BD518" s="11">
        <v>43091.458363020836</v>
      </c>
      <c r="BE518" s="7">
        <v>1</v>
      </c>
      <c r="BF518" s="7">
        <v>4</v>
      </c>
      <c r="BG518" s="11">
        <v>43122.458363020836</v>
      </c>
      <c r="BH518" s="7"/>
      <c r="BI518" s="7">
        <v>8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/>
      <c r="AI519" s="11">
        <v>42877.500029745373</v>
      </c>
      <c r="AJ519" s="7">
        <v>1</v>
      </c>
      <c r="AK519" s="7"/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4</v>
      </c>
      <c r="AZ519" s="7">
        <v>1</v>
      </c>
      <c r="BA519" s="11">
        <v>43061.500029745373</v>
      </c>
      <c r="BB519" s="7">
        <v>8</v>
      </c>
      <c r="BC519" s="7">
        <v>1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/>
      <c r="BI519" s="7">
        <v>6</v>
      </c>
      <c r="BJ519" s="11">
        <v>43153.500029745373</v>
      </c>
      <c r="BK519" s="7">
        <v>2</v>
      </c>
      <c r="BL519" s="7">
        <v>2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/>
      <c r="AI520" s="11">
        <v>42877.541696469911</v>
      </c>
      <c r="AJ520" s="7">
        <v>0</v>
      </c>
      <c r="AK520" s="7"/>
      <c r="AL520" s="10">
        <v>42908.541696469911</v>
      </c>
      <c r="AM520" s="7">
        <v>1</v>
      </c>
      <c r="AN520" s="7"/>
      <c r="AO520" s="10">
        <v>42938.541696469911</v>
      </c>
      <c r="AP520" s="7">
        <v>1</v>
      </c>
      <c r="AQ520" s="7"/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8</v>
      </c>
      <c r="BC520" s="7">
        <v>0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/>
      <c r="BI520" s="7">
        <v>7</v>
      </c>
      <c r="BJ520" s="11">
        <v>43153.541696469911</v>
      </c>
      <c r="BK520" s="7">
        <v>2</v>
      </c>
      <c r="BL520" s="7">
        <v>2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/>
      <c r="AI521" s="11">
        <v>42877.583363194448</v>
      </c>
      <c r="AJ521" s="7">
        <v>0</v>
      </c>
      <c r="AK521" s="7"/>
      <c r="AL521" s="13">
        <v>42908.583363194448</v>
      </c>
      <c r="AM521" s="7">
        <v>0</v>
      </c>
      <c r="AN521" s="7"/>
      <c r="AO521" s="11">
        <v>42938.583363194448</v>
      </c>
      <c r="AP521" s="7">
        <v>0</v>
      </c>
      <c r="AQ521" s="7"/>
      <c r="AR521" s="13">
        <v>42969.583363194448</v>
      </c>
      <c r="AS521" s="7">
        <v>3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1</v>
      </c>
      <c r="AZ521" s="7"/>
      <c r="BA521" s="11">
        <v>43061.583363194448</v>
      </c>
      <c r="BB521" s="7">
        <v>2</v>
      </c>
      <c r="BC521" s="7">
        <v>0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/>
      <c r="BI521" s="7">
        <v>4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2</v>
      </c>
      <c r="AH522" s="7"/>
      <c r="AI522" s="11">
        <v>42877.625029918985</v>
      </c>
      <c r="AJ522" s="7">
        <v>0</v>
      </c>
      <c r="AK522" s="7"/>
      <c r="AL522" s="10">
        <v>42908.625029918985</v>
      </c>
      <c r="AM522" s="7">
        <v>0</v>
      </c>
      <c r="AN522" s="7"/>
      <c r="AO522" s="10">
        <v>42938.625029918985</v>
      </c>
      <c r="AP522" s="7">
        <v>0</v>
      </c>
      <c r="AQ522" s="7"/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5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/>
      <c r="BI522" s="7">
        <v>6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/>
      <c r="AI523" s="11">
        <v>42877.666696643515</v>
      </c>
      <c r="AJ523" s="7">
        <v>0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/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2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/>
      <c r="AI524" s="11">
        <v>42877.708363368052</v>
      </c>
      <c r="AJ524" s="7">
        <v>0</v>
      </c>
      <c r="AK524" s="7"/>
      <c r="AL524" s="10">
        <v>42908.708363368052</v>
      </c>
      <c r="AM524" s="7">
        <v>0</v>
      </c>
      <c r="AN524" s="7"/>
      <c r="AO524" s="10">
        <v>42938.708363368052</v>
      </c>
      <c r="AP524" s="7">
        <v>1</v>
      </c>
      <c r="AQ524" s="7"/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2</v>
      </c>
      <c r="BG524" s="11">
        <v>43122.708363368052</v>
      </c>
      <c r="BH524" s="7">
        <v>10</v>
      </c>
      <c r="BI524" s="7">
        <v>1</v>
      </c>
      <c r="BJ524" s="11">
        <v>43153.708363368052</v>
      </c>
      <c r="BK524" s="7">
        <v>3</v>
      </c>
      <c r="BL524" s="7">
        <v>2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/>
      <c r="AI525" s="11">
        <v>42877.750030092589</v>
      </c>
      <c r="AJ525" s="7">
        <v>0</v>
      </c>
      <c r="AK525" s="7"/>
      <c r="AL525" s="13">
        <v>42908.750030092589</v>
      </c>
      <c r="AM525" s="7">
        <v>0</v>
      </c>
      <c r="AN525" s="7"/>
      <c r="AO525" s="11">
        <v>42938.750030092589</v>
      </c>
      <c r="AP525" s="7">
        <v>0</v>
      </c>
      <c r="AQ525" s="7"/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1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3</v>
      </c>
      <c r="BI525" s="7">
        <v>1</v>
      </c>
      <c r="BJ525" s="11">
        <v>43153.750030092589</v>
      </c>
      <c r="BK525" s="7">
        <v>2</v>
      </c>
      <c r="BL525" s="7">
        <v>1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/>
      <c r="AI526" s="11">
        <v>42877.791696817127</v>
      </c>
      <c r="AJ526" s="7">
        <v>0</v>
      </c>
      <c r="AK526" s="7"/>
      <c r="AL526" s="10">
        <v>42908.791696817127</v>
      </c>
      <c r="AM526" s="7">
        <v>0</v>
      </c>
      <c r="AN526" s="7"/>
      <c r="AO526" s="10">
        <v>42938.791696817127</v>
      </c>
      <c r="AP526" s="7">
        <v>0</v>
      </c>
      <c r="AQ526" s="7"/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1</v>
      </c>
      <c r="BG526" s="11">
        <v>43122.791696817127</v>
      </c>
      <c r="BH526" s="7">
        <v>3</v>
      </c>
      <c r="BI526" s="7">
        <v>1</v>
      </c>
      <c r="BJ526" s="11">
        <v>43153.791696817127</v>
      </c>
      <c r="BK526" s="7">
        <v>5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0</v>
      </c>
      <c r="AK527" s="7"/>
      <c r="AL527" s="13">
        <v>42908.833363541664</v>
      </c>
      <c r="AM527" s="7">
        <v>0</v>
      </c>
      <c r="AN527" s="7"/>
      <c r="AO527" s="11">
        <v>42938.833363541664</v>
      </c>
      <c r="AP527" s="7">
        <v>0</v>
      </c>
      <c r="AQ527" s="7"/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2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1</v>
      </c>
      <c r="BG527" s="11">
        <v>43122.833363541664</v>
      </c>
      <c r="BH527" s="7">
        <v>1</v>
      </c>
      <c r="BI527" s="7">
        <v>1</v>
      </c>
      <c r="BJ527" s="11">
        <v>43153.833363541664</v>
      </c>
      <c r="BK527" s="7">
        <v>4</v>
      </c>
      <c r="BL527" s="7">
        <v>2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0</v>
      </c>
      <c r="AK528" s="7"/>
      <c r="AL528" s="10">
        <v>42908.875030266201</v>
      </c>
      <c r="AM528" s="7">
        <v>0</v>
      </c>
      <c r="AN528" s="7"/>
      <c r="AO528" s="10">
        <v>42938.875030266201</v>
      </c>
      <c r="AP528" s="7">
        <v>0</v>
      </c>
      <c r="AQ528" s="7"/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2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3</v>
      </c>
      <c r="BL528" s="7">
        <v>1</v>
      </c>
      <c r="BM528" s="12">
        <v>43181.875030266201</v>
      </c>
      <c r="BN528" s="7">
        <v>5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0</v>
      </c>
      <c r="AK529" s="7"/>
      <c r="AL529" s="13">
        <v>42908.916696990738</v>
      </c>
      <c r="AM529" s="7">
        <v>0</v>
      </c>
      <c r="AN529" s="7"/>
      <c r="AO529" s="11">
        <v>42938.916696990738</v>
      </c>
      <c r="AP529" s="7">
        <v>0</v>
      </c>
      <c r="AQ529" s="7"/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0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</v>
      </c>
      <c r="BL529" s="7">
        <v>3</v>
      </c>
      <c r="BM529" s="12">
        <v>43181.916696990738</v>
      </c>
      <c r="BN529" s="7">
        <v>5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0</v>
      </c>
      <c r="AK530" s="7"/>
      <c r="AL530" s="10">
        <v>42908.958363715275</v>
      </c>
      <c r="AM530" s="7">
        <v>0</v>
      </c>
      <c r="AN530" s="7"/>
      <c r="AO530" s="10">
        <v>42938.958363715275</v>
      </c>
      <c r="AP530" s="7">
        <v>0</v>
      </c>
      <c r="AQ530" s="7"/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2</v>
      </c>
      <c r="BL530" s="7">
        <v>3</v>
      </c>
      <c r="BM530" s="12">
        <v>43181.958363715275</v>
      </c>
      <c r="BN530" s="7">
        <v>3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0</v>
      </c>
      <c r="AK531" s="7"/>
      <c r="AL531" s="13">
        <v>42909.000030439813</v>
      </c>
      <c r="AM531" s="7">
        <v>0</v>
      </c>
      <c r="AN531" s="7"/>
      <c r="AO531" s="11">
        <v>42939.000030439813</v>
      </c>
      <c r="AP531" s="7">
        <v>0</v>
      </c>
      <c r="AQ531" s="7"/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4</v>
      </c>
      <c r="BL531" s="7">
        <v>3</v>
      </c>
      <c r="BM531" s="12">
        <v>43182.000030439813</v>
      </c>
      <c r="BN531" s="7">
        <v>15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0</v>
      </c>
      <c r="AK532" s="7"/>
      <c r="AL532" s="10">
        <v>42909.04169716435</v>
      </c>
      <c r="AM532" s="7">
        <v>0</v>
      </c>
      <c r="AN532" s="7"/>
      <c r="AO532" s="10">
        <v>42939.04169716435</v>
      </c>
      <c r="AP532" s="7">
        <v>0</v>
      </c>
      <c r="AQ532" s="7"/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6</v>
      </c>
      <c r="BL532" s="7">
        <v>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/>
      <c r="AO533" s="11">
        <v>42939.083363888887</v>
      </c>
      <c r="AP533" s="7">
        <v>0</v>
      </c>
      <c r="AQ533" s="7"/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4</v>
      </c>
      <c r="BL533" s="7">
        <v>1</v>
      </c>
      <c r="BM533" s="12">
        <v>43182.083363888887</v>
      </c>
      <c r="BN533" s="7">
        <v>2</v>
      </c>
      <c r="BO533" s="7">
        <v>-1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/>
      <c r="AO534" s="10">
        <v>42939.125030613424</v>
      </c>
      <c r="AP534" s="7">
        <v>0</v>
      </c>
      <c r="AQ534" s="7"/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4</v>
      </c>
      <c r="BL534" s="7">
        <v>2</v>
      </c>
      <c r="BM534" s="12">
        <v>43182.125030613424</v>
      </c>
      <c r="BN534" s="7">
        <v>1</v>
      </c>
      <c r="BO534" s="7">
        <v>-1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/>
      <c r="AO535" s="11">
        <v>42939.166697337962</v>
      </c>
      <c r="AP535" s="7">
        <v>3</v>
      </c>
      <c r="AQ535" s="7"/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3</v>
      </c>
      <c r="BL535" s="7">
        <v>2</v>
      </c>
      <c r="BM535" s="12">
        <v>43182.166697337962</v>
      </c>
      <c r="BN535" s="7">
        <v>0</v>
      </c>
      <c r="BO535" s="7">
        <v>-1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/>
      <c r="AO536" s="10">
        <v>42939.208364062499</v>
      </c>
      <c r="AP536" s="7">
        <v>3</v>
      </c>
      <c r="AQ536" s="7"/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2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6</v>
      </c>
      <c r="BL536" s="7">
        <v>1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/>
      <c r="AO537" s="11">
        <v>42939.250030787036</v>
      </c>
      <c r="AP537" s="7">
        <v>7</v>
      </c>
      <c r="AQ537" s="7"/>
      <c r="AR537" s="13">
        <v>42970.250030787036</v>
      </c>
      <c r="AS537" s="7">
        <v>6</v>
      </c>
      <c r="AT537" s="7">
        <v>0</v>
      </c>
      <c r="AU537" s="13">
        <v>43001.250030787036</v>
      </c>
      <c r="AV537" s="7">
        <v>19</v>
      </c>
      <c r="AW537" s="7">
        <v>0</v>
      </c>
      <c r="AX537" s="10">
        <v>43031.250030787036</v>
      </c>
      <c r="AY537" s="7">
        <v>2</v>
      </c>
      <c r="AZ537" s="7">
        <v>-2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5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20</v>
      </c>
      <c r="BL537" s="7">
        <v>1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/>
      <c r="AI538" s="11">
        <v>42878.291697511573</v>
      </c>
      <c r="AJ538" s="7">
        <v>0</v>
      </c>
      <c r="AK538" s="7"/>
      <c r="AL538" s="10">
        <v>42909.291697511573</v>
      </c>
      <c r="AM538" s="7">
        <v>1</v>
      </c>
      <c r="AN538" s="7"/>
      <c r="AO538" s="10">
        <v>42939.291697511573</v>
      </c>
      <c r="AP538" s="7">
        <v>14</v>
      </c>
      <c r="AQ538" s="7"/>
      <c r="AR538" s="10">
        <v>42970.291697511573</v>
      </c>
      <c r="AS538" s="7">
        <v>15</v>
      </c>
      <c r="AT538" s="7">
        <v>1</v>
      </c>
      <c r="AU538" s="10">
        <v>43001.291697511573</v>
      </c>
      <c r="AV538" s="7">
        <v>31</v>
      </c>
      <c r="AW538" s="7">
        <v>1</v>
      </c>
      <c r="AX538" s="10">
        <v>43031.291697511573</v>
      </c>
      <c r="AY538" s="7">
        <v>4</v>
      </c>
      <c r="AZ538" s="7">
        <v>-1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11</v>
      </c>
      <c r="BG538" s="11">
        <v>43123.291697511573</v>
      </c>
      <c r="BH538" s="7">
        <v>17</v>
      </c>
      <c r="BI538" s="7">
        <v>1</v>
      </c>
      <c r="BJ538" s="11">
        <v>43154.291697511573</v>
      </c>
      <c r="BK538" s="7">
        <v>16</v>
      </c>
      <c r="BL538" s="7">
        <v>2</v>
      </c>
      <c r="BM538" s="12">
        <v>43182.291697511573</v>
      </c>
      <c r="BN538" s="7">
        <v>5</v>
      </c>
      <c r="BO538" s="7">
        <v>4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0</v>
      </c>
      <c r="AK539" s="7"/>
      <c r="AL539" s="13">
        <v>42909.33336423611</v>
      </c>
      <c r="AM539" s="7">
        <v>1</v>
      </c>
      <c r="AN539" s="7"/>
      <c r="AO539" s="11">
        <v>42939.33336423611</v>
      </c>
      <c r="AP539" s="7">
        <v>9</v>
      </c>
      <c r="AQ539" s="7"/>
      <c r="AR539" s="13">
        <v>42970.33336423611</v>
      </c>
      <c r="AS539" s="7">
        <v>12</v>
      </c>
      <c r="AT539" s="7">
        <v>1</v>
      </c>
      <c r="AU539" s="13">
        <v>43001.33336423611</v>
      </c>
      <c r="AV539" s="7">
        <v>19</v>
      </c>
      <c r="AW539" s="7">
        <v>2</v>
      </c>
      <c r="AX539" s="10">
        <v>43031.33336423611</v>
      </c>
      <c r="AY539" s="7">
        <v>5</v>
      </c>
      <c r="AZ539" s="7">
        <v>-3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25</v>
      </c>
      <c r="BG539" s="11">
        <v>43123.33336423611</v>
      </c>
      <c r="BH539" s="7">
        <v>49</v>
      </c>
      <c r="BI539" s="7">
        <v>1</v>
      </c>
      <c r="BJ539" s="11">
        <v>43154.33336423611</v>
      </c>
      <c r="BK539" s="7">
        <v>46</v>
      </c>
      <c r="BL539" s="7">
        <v>5</v>
      </c>
      <c r="BM539" s="12">
        <v>43182.33336423611</v>
      </c>
      <c r="BN539" s="7">
        <v>7</v>
      </c>
      <c r="BO539" s="7">
        <v>16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0</v>
      </c>
      <c r="AK540" s="7"/>
      <c r="AL540" s="10">
        <v>42909.375030960648</v>
      </c>
      <c r="AM540" s="7">
        <v>1</v>
      </c>
      <c r="AN540" s="7"/>
      <c r="AO540" s="10">
        <v>42939.375030960648</v>
      </c>
      <c r="AP540" s="7">
        <v>5</v>
      </c>
      <c r="AQ540" s="7"/>
      <c r="AR540" s="10">
        <v>42970.375030960648</v>
      </c>
      <c r="AS540" s="7">
        <v>19</v>
      </c>
      <c r="AT540" s="7">
        <v>1</v>
      </c>
      <c r="AU540" s="10">
        <v>43001.375030960648</v>
      </c>
      <c r="AV540" s="7">
        <v>11</v>
      </c>
      <c r="AW540" s="7">
        <v>1</v>
      </c>
      <c r="AX540" s="10">
        <v>43031.375030960648</v>
      </c>
      <c r="AY540" s="7">
        <v>6</v>
      </c>
      <c r="AZ540" s="7">
        <v>-4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12</v>
      </c>
      <c r="BF540" s="7">
        <v>16</v>
      </c>
      <c r="BG540" s="11">
        <v>43123.375030960648</v>
      </c>
      <c r="BH540" s="7">
        <v>18</v>
      </c>
      <c r="BI540" s="7">
        <v>3</v>
      </c>
      <c r="BJ540" s="11">
        <v>43154.375030960648</v>
      </c>
      <c r="BK540" s="7">
        <v>15</v>
      </c>
      <c r="BL540" s="7">
        <v>4</v>
      </c>
      <c r="BM540" s="12">
        <v>43182.375030960648</v>
      </c>
      <c r="BN540" s="7">
        <v>15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1</v>
      </c>
      <c r="AK541" s="7"/>
      <c r="AL541" s="13">
        <v>42909.416697685185</v>
      </c>
      <c r="AM541" s="7">
        <v>1</v>
      </c>
      <c r="AN541" s="7"/>
      <c r="AO541" s="11">
        <v>42939.416697685185</v>
      </c>
      <c r="AP541" s="7">
        <v>5</v>
      </c>
      <c r="AQ541" s="7"/>
      <c r="AR541" s="13">
        <v>42970.416697685185</v>
      </c>
      <c r="AS541" s="7"/>
      <c r="AT541" s="7">
        <v>1</v>
      </c>
      <c r="AU541" s="13">
        <v>43001.416697685185</v>
      </c>
      <c r="AV541" s="7">
        <v>4</v>
      </c>
      <c r="AW541" s="7">
        <v>1</v>
      </c>
      <c r="AX541" s="10">
        <v>43031.416697685185</v>
      </c>
      <c r="AY541" s="7">
        <v>7</v>
      </c>
      <c r="AZ541" s="7">
        <v>0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3</v>
      </c>
      <c r="BF541" s="7">
        <v>6</v>
      </c>
      <c r="BG541" s="11">
        <v>43123.416697685185</v>
      </c>
      <c r="BH541" s="7">
        <v>7</v>
      </c>
      <c r="BI541" s="7">
        <v>5</v>
      </c>
      <c r="BJ541" s="11">
        <v>43154.416697685185</v>
      </c>
      <c r="BK541" s="7">
        <v>10</v>
      </c>
      <c r="BL541" s="7">
        <v>3</v>
      </c>
      <c r="BM541" s="12">
        <v>43182.416697685185</v>
      </c>
      <c r="BN541" s="7">
        <v>5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1</v>
      </c>
      <c r="AK542" s="7"/>
      <c r="AL542" s="10">
        <v>42909.458364409722</v>
      </c>
      <c r="AM542" s="7">
        <v>1</v>
      </c>
      <c r="AN542" s="7"/>
      <c r="AO542" s="10">
        <v>42939.458364409722</v>
      </c>
      <c r="AP542" s="7">
        <v>4</v>
      </c>
      <c r="AQ542" s="7"/>
      <c r="AR542" s="10">
        <v>42970.458364409722</v>
      </c>
      <c r="AS542" s="7"/>
      <c r="AT542" s="7">
        <v>2</v>
      </c>
      <c r="AU542" s="10">
        <v>43001.458364409722</v>
      </c>
      <c r="AV542" s="7">
        <v>3</v>
      </c>
      <c r="AW542" s="7">
        <v>1</v>
      </c>
      <c r="AX542" s="10">
        <v>43031.458364409722</v>
      </c>
      <c r="AY542" s="7">
        <v>6</v>
      </c>
      <c r="AZ542" s="7"/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2</v>
      </c>
      <c r="BF542" s="7">
        <v>3</v>
      </c>
      <c r="BG542" s="11">
        <v>43123.458364409722</v>
      </c>
      <c r="BH542" s="7">
        <v>4</v>
      </c>
      <c r="BI542" s="7">
        <v>3</v>
      </c>
      <c r="BJ542" s="11">
        <v>43154.458364409722</v>
      </c>
      <c r="BK542" s="7">
        <v>5</v>
      </c>
      <c r="BL542" s="7">
        <v>2</v>
      </c>
      <c r="BM542" s="12">
        <v>43182.458364409722</v>
      </c>
      <c r="BN542" s="7">
        <v>1</v>
      </c>
      <c r="BO542" s="7"/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1</v>
      </c>
      <c r="AK543" s="7"/>
      <c r="AL543" s="13">
        <v>42909.500031134259</v>
      </c>
      <c r="AM543" s="7">
        <v>1</v>
      </c>
      <c r="AN543" s="7"/>
      <c r="AO543" s="11">
        <v>42939.500031134259</v>
      </c>
      <c r="AP543" s="7">
        <v>2</v>
      </c>
      <c r="AQ543" s="7"/>
      <c r="AR543" s="13">
        <v>42970.500031134259</v>
      </c>
      <c r="AS543" s="7"/>
      <c r="AT543" s="7">
        <v>2</v>
      </c>
      <c r="AU543" s="13">
        <v>43001.500031134259</v>
      </c>
      <c r="AV543" s="7">
        <v>4</v>
      </c>
      <c r="AW543" s="7">
        <v>0</v>
      </c>
      <c r="AX543" s="10">
        <v>43031.500031134259</v>
      </c>
      <c r="AY543" s="7">
        <v>7</v>
      </c>
      <c r="AZ543" s="7">
        <v>8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3</v>
      </c>
      <c r="BG543" s="11">
        <v>43123.500031134259</v>
      </c>
      <c r="BH543" s="7">
        <v>4</v>
      </c>
      <c r="BI543" s="7">
        <v>3</v>
      </c>
      <c r="BJ543" s="11">
        <v>43154.500031134259</v>
      </c>
      <c r="BK543" s="7">
        <v>4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/>
      <c r="AO544" s="10">
        <v>42939.541697858796</v>
      </c>
      <c r="AP544" s="7">
        <v>1</v>
      </c>
      <c r="AQ544" s="7"/>
      <c r="AR544" s="10">
        <v>42970.541697858796</v>
      </c>
      <c r="AS544" s="7"/>
      <c r="AT544" s="7">
        <v>2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4</v>
      </c>
      <c r="AZ544" s="7">
        <v>0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>
        <v>1</v>
      </c>
      <c r="AN545" s="7"/>
      <c r="AO545" s="11">
        <v>42939.583364583334</v>
      </c>
      <c r="AP545" s="7">
        <v>1</v>
      </c>
      <c r="AQ545" s="7"/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/>
      <c r="AX545" s="10">
        <v>43031.583364583334</v>
      </c>
      <c r="AY545" s="7">
        <v>5</v>
      </c>
      <c r="AZ545" s="7">
        <v>-1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2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0</v>
      </c>
      <c r="AK546" s="7"/>
      <c r="AL546" s="10">
        <v>42909.625031307871</v>
      </c>
      <c r="AM546" s="7">
        <v>1</v>
      </c>
      <c r="AN546" s="7"/>
      <c r="AO546" s="10">
        <v>42939.625031307871</v>
      </c>
      <c r="AP546" s="7">
        <v>0</v>
      </c>
      <c r="AQ546" s="7"/>
      <c r="AR546" s="10">
        <v>42970.625031307871</v>
      </c>
      <c r="AS546" s="7"/>
      <c r="AT546" s="7">
        <v>1</v>
      </c>
      <c r="AU546" s="10">
        <v>43001.625031307871</v>
      </c>
      <c r="AV546" s="7">
        <v>0</v>
      </c>
      <c r="AW546" s="7">
        <v>0</v>
      </c>
      <c r="AX546" s="10">
        <v>43031.625031307871</v>
      </c>
      <c r="AY546" s="7">
        <v>7</v>
      </c>
      <c r="AZ546" s="7">
        <v>-1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2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>
        <v>0</v>
      </c>
      <c r="AK547" s="7"/>
      <c r="AL547" s="13">
        <v>42909.666698032408</v>
      </c>
      <c r="AM547" s="7">
        <v>1</v>
      </c>
      <c r="AN547" s="7"/>
      <c r="AO547" s="11">
        <v>42939.666698032408</v>
      </c>
      <c r="AP547" s="7">
        <v>4</v>
      </c>
      <c r="AQ547" s="7"/>
      <c r="AR547" s="13">
        <v>42970.666698032408</v>
      </c>
      <c r="AS547" s="7"/>
      <c r="AT547" s="7">
        <v>0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7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1</v>
      </c>
      <c r="BI547" s="7">
        <v>2</v>
      </c>
      <c r="BJ547" s="11">
        <v>43154.666698032408</v>
      </c>
      <c r="BK547" s="7">
        <v>2</v>
      </c>
      <c r="BL547" s="7">
        <v>2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0</v>
      </c>
      <c r="AK548" s="7"/>
      <c r="AL548" s="10">
        <v>42909.708364756945</v>
      </c>
      <c r="AM548" s="7">
        <v>0</v>
      </c>
      <c r="AN548" s="7"/>
      <c r="AO548" s="10">
        <v>42939.708364756945</v>
      </c>
      <c r="AP548" s="7">
        <v>7</v>
      </c>
      <c r="AQ548" s="7"/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-1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/>
      <c r="AI549" s="11">
        <v>42878.750031481482</v>
      </c>
      <c r="AJ549" s="7">
        <v>1</v>
      </c>
      <c r="AK549" s="7"/>
      <c r="AL549" s="13">
        <v>42909.750031481482</v>
      </c>
      <c r="AM549" s="7">
        <v>0</v>
      </c>
      <c r="AN549" s="7"/>
      <c r="AO549" s="11">
        <v>42939.750031481482</v>
      </c>
      <c r="AP549" s="7">
        <v>5</v>
      </c>
      <c r="AQ549" s="7"/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1</v>
      </c>
      <c r="BG549" s="11">
        <v>43123.750031481482</v>
      </c>
      <c r="BH549" s="7">
        <v>3</v>
      </c>
      <c r="BI549" s="7">
        <v>1</v>
      </c>
      <c r="BJ549" s="11">
        <v>43154.750031481482</v>
      </c>
      <c r="BK549" s="7">
        <v>1</v>
      </c>
      <c r="BL549" s="7">
        <v>2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/>
      <c r="AI550" s="11">
        <v>42878.79169820602</v>
      </c>
      <c r="AJ550" s="7">
        <v>0</v>
      </c>
      <c r="AK550" s="7"/>
      <c r="AL550" s="10">
        <v>42909.79169820602</v>
      </c>
      <c r="AM550" s="7">
        <v>0</v>
      </c>
      <c r="AN550" s="7"/>
      <c r="AO550" s="10">
        <v>42939.79169820602</v>
      </c>
      <c r="AP550" s="7">
        <v>1</v>
      </c>
      <c r="AQ550" s="7"/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-1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1</v>
      </c>
      <c r="BL550" s="7">
        <v>2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/>
      <c r="AI551" s="11">
        <v>42878.833364930557</v>
      </c>
      <c r="AJ551" s="7">
        <v>1</v>
      </c>
      <c r="AK551" s="7"/>
      <c r="AL551" s="13">
        <v>42909.833364930557</v>
      </c>
      <c r="AM551" s="7">
        <v>0</v>
      </c>
      <c r="AN551" s="7"/>
      <c r="AO551" s="11">
        <v>42939.833364930557</v>
      </c>
      <c r="AP551" s="7">
        <v>1</v>
      </c>
      <c r="AQ551" s="7"/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2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0</v>
      </c>
      <c r="AK552" s="7"/>
      <c r="AL552" s="10">
        <v>42909.875031655094</v>
      </c>
      <c r="AM552" s="7">
        <v>0</v>
      </c>
      <c r="AN552" s="7"/>
      <c r="AO552" s="10">
        <v>42939.875031655094</v>
      </c>
      <c r="AP552" s="7">
        <v>1</v>
      </c>
      <c r="AQ552" s="7"/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3</v>
      </c>
      <c r="BI552" s="7">
        <v>1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0</v>
      </c>
      <c r="AK553" s="7"/>
      <c r="AL553" s="13">
        <v>42909.916698379631</v>
      </c>
      <c r="AM553" s="7">
        <v>0</v>
      </c>
      <c r="AN553" s="7"/>
      <c r="AO553" s="11">
        <v>42939.916698379631</v>
      </c>
      <c r="AP553" s="7">
        <v>1</v>
      </c>
      <c r="AQ553" s="7"/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1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0</v>
      </c>
      <c r="AK554" s="7"/>
      <c r="AL554" s="10">
        <v>42909.958365104168</v>
      </c>
      <c r="AM554" s="7">
        <v>0</v>
      </c>
      <c r="AN554" s="7"/>
      <c r="AO554" s="10">
        <v>42939.958365104168</v>
      </c>
      <c r="AP554" s="7">
        <v>1</v>
      </c>
      <c r="AQ554" s="7"/>
      <c r="AR554" s="10">
        <v>42970.958365104168</v>
      </c>
      <c r="AS554" s="7">
        <v>0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0</v>
      </c>
      <c r="AK555" s="7"/>
      <c r="AL555" s="13">
        <v>42910.000031828706</v>
      </c>
      <c r="AM555" s="7">
        <v>0</v>
      </c>
      <c r="AN555" s="7"/>
      <c r="AO555" s="11">
        <v>42940.000031828706</v>
      </c>
      <c r="AP555" s="7">
        <v>0</v>
      </c>
      <c r="AQ555" s="7"/>
      <c r="AR555" s="13">
        <v>42971.000031828706</v>
      </c>
      <c r="AS555" s="7">
        <v>0</v>
      </c>
      <c r="AT555" s="7">
        <v>2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1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1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/>
      <c r="AO556" s="10">
        <v>42940.041698553243</v>
      </c>
      <c r="AP556" s="7">
        <v>0</v>
      </c>
      <c r="AQ556" s="7"/>
      <c r="AR556" s="10">
        <v>42971.041698553243</v>
      </c>
      <c r="AS556" s="7">
        <v>1</v>
      </c>
      <c r="AT556" s="7">
        <v>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3</v>
      </c>
      <c r="BF556" s="7">
        <v>1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/>
      <c r="AO557" s="11">
        <v>42940.08336527778</v>
      </c>
      <c r="AP557" s="7">
        <v>0</v>
      </c>
      <c r="AQ557" s="7"/>
      <c r="AR557" s="13">
        <v>42971.08336527778</v>
      </c>
      <c r="AS557" s="7">
        <v>6</v>
      </c>
      <c r="AT557" s="7">
        <v>2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/>
      <c r="AO558" s="10">
        <v>42940.125032002317</v>
      </c>
      <c r="AP558" s="7">
        <v>0</v>
      </c>
      <c r="AQ558" s="7"/>
      <c r="AR558" s="10">
        <v>42971.125032002317</v>
      </c>
      <c r="AS558" s="7">
        <v>2</v>
      </c>
      <c r="AT558" s="7">
        <v>3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/>
      <c r="AI559" s="11">
        <v>42879.166698726855</v>
      </c>
      <c r="AJ559" s="7">
        <v>1</v>
      </c>
      <c r="AK559" s="7"/>
      <c r="AL559" s="13">
        <v>42910.166698726855</v>
      </c>
      <c r="AM559" s="7">
        <v>0</v>
      </c>
      <c r="AN559" s="7"/>
      <c r="AO559" s="11">
        <v>42940.166698726855</v>
      </c>
      <c r="AP559" s="7">
        <v>0</v>
      </c>
      <c r="AQ559" s="7"/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2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/>
      <c r="AI560" s="11">
        <v>42879.208365451392</v>
      </c>
      <c r="AJ560" s="7">
        <v>2</v>
      </c>
      <c r="AK560" s="7"/>
      <c r="AL560" s="10">
        <v>42910.208365451392</v>
      </c>
      <c r="AM560" s="7">
        <v>2</v>
      </c>
      <c r="AN560" s="7"/>
      <c r="AO560" s="10">
        <v>42940.208365451392</v>
      </c>
      <c r="AP560" s="7">
        <v>0</v>
      </c>
      <c r="AQ560" s="7"/>
      <c r="AR560" s="10">
        <v>42971.208365451392</v>
      </c>
      <c r="AS560" s="7">
        <v>5</v>
      </c>
      <c r="AT560" s="7">
        <v>2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12</v>
      </c>
      <c r="BC560" s="7">
        <v>1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9</v>
      </c>
      <c r="AH561" s="7"/>
      <c r="AI561" s="11">
        <v>42879.250032175929</v>
      </c>
      <c r="AJ561" s="7">
        <v>3</v>
      </c>
      <c r="AK561" s="7"/>
      <c r="AL561" s="13">
        <v>42910.250032175929</v>
      </c>
      <c r="AM561" s="7">
        <v>2</v>
      </c>
      <c r="AN561" s="7"/>
      <c r="AO561" s="11">
        <v>42940.250032175929</v>
      </c>
      <c r="AP561" s="7">
        <v>0</v>
      </c>
      <c r="AQ561" s="7"/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3</v>
      </c>
      <c r="BD561" s="11">
        <v>43093.250032175929</v>
      </c>
      <c r="BE561" s="7">
        <v>12</v>
      </c>
      <c r="BF561" s="7">
        <v>1</v>
      </c>
      <c r="BG561" s="11">
        <v>43124.250032175929</v>
      </c>
      <c r="BH561" s="7">
        <v>5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1</v>
      </c>
      <c r="BO561" s="7">
        <v>1</v>
      </c>
    </row>
    <row r="562" spans="32:67" ht="12" customHeight="1">
      <c r="AF562" s="11">
        <v>42849.291698900466</v>
      </c>
      <c r="AG562" s="7">
        <v>8</v>
      </c>
      <c r="AH562" s="7"/>
      <c r="AI562" s="11">
        <v>42879.291698900466</v>
      </c>
      <c r="AJ562" s="7">
        <v>2</v>
      </c>
      <c r="AK562" s="7"/>
      <c r="AL562" s="10">
        <v>42910.291698900466</v>
      </c>
      <c r="AM562" s="7">
        <v>5</v>
      </c>
      <c r="AN562" s="7"/>
      <c r="AO562" s="10">
        <v>42940.291698900466</v>
      </c>
      <c r="AP562" s="7">
        <v>1</v>
      </c>
      <c r="AQ562" s="7"/>
      <c r="AR562" s="10">
        <v>42971.291698900466</v>
      </c>
      <c r="AS562" s="7">
        <v>26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104</v>
      </c>
      <c r="BC562" s="7">
        <v>17</v>
      </c>
      <c r="BD562" s="11">
        <v>43093.291698900466</v>
      </c>
      <c r="BE562" s="7">
        <v>70</v>
      </c>
      <c r="BF562" s="7">
        <v>2</v>
      </c>
      <c r="BG562" s="11">
        <v>43124.291698900466</v>
      </c>
      <c r="BH562" s="7">
        <v>9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2</v>
      </c>
      <c r="BO562" s="7">
        <v>1</v>
      </c>
    </row>
    <row r="563" spans="32:67" ht="12" customHeight="1">
      <c r="AF563" s="11">
        <v>42849.333365625003</v>
      </c>
      <c r="AG563" s="7">
        <v>4</v>
      </c>
      <c r="AH563" s="7"/>
      <c r="AI563" s="11">
        <v>42879.333365625003</v>
      </c>
      <c r="AJ563" s="7">
        <v>2</v>
      </c>
      <c r="AK563" s="7"/>
      <c r="AL563" s="13">
        <v>42910.333365625003</v>
      </c>
      <c r="AM563" s="7">
        <v>3</v>
      </c>
      <c r="AN563" s="7"/>
      <c r="AO563" s="11">
        <v>42940.333365625003</v>
      </c>
      <c r="AP563" s="7">
        <v>2</v>
      </c>
      <c r="AQ563" s="7"/>
      <c r="AR563" s="13">
        <v>42971.333365625003</v>
      </c>
      <c r="AS563" s="7">
        <v>21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0</v>
      </c>
      <c r="BA563" s="11">
        <v>43063.333365625003</v>
      </c>
      <c r="BB563" s="7">
        <v>8</v>
      </c>
      <c r="BC563" s="7">
        <v>22</v>
      </c>
      <c r="BD563" s="11">
        <v>43093.333365625003</v>
      </c>
      <c r="BE563" s="7">
        <v>139</v>
      </c>
      <c r="BF563" s="7">
        <v>10</v>
      </c>
      <c r="BG563" s="11">
        <v>43124.333365625003</v>
      </c>
      <c r="BH563" s="7">
        <v>23</v>
      </c>
      <c r="BI563" s="7">
        <v>1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3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/>
      <c r="AI564" s="11">
        <v>42879.375032349541</v>
      </c>
      <c r="AJ564" s="7">
        <v>4</v>
      </c>
      <c r="AK564" s="7"/>
      <c r="AL564" s="10">
        <v>42910.375032349541</v>
      </c>
      <c r="AM564" s="7">
        <v>2</v>
      </c>
      <c r="AN564" s="7"/>
      <c r="AO564" s="10">
        <v>42940.375032349541</v>
      </c>
      <c r="AP564" s="7">
        <v>2</v>
      </c>
      <c r="AQ564" s="7"/>
      <c r="AR564" s="10">
        <v>42971.375032349541</v>
      </c>
      <c r="AS564" s="7">
        <v>6</v>
      </c>
      <c r="AT564" s="7">
        <v>1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92</v>
      </c>
      <c r="BC564" s="7">
        <v>1</v>
      </c>
      <c r="BD564" s="11">
        <v>43093.375032349541</v>
      </c>
      <c r="BE564" s="7">
        <v>110</v>
      </c>
      <c r="BF564" s="7">
        <v>17</v>
      </c>
      <c r="BG564" s="11">
        <v>43124.375032349541</v>
      </c>
      <c r="BH564" s="7">
        <v>10</v>
      </c>
      <c r="BI564" s="7">
        <v>2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4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4</v>
      </c>
      <c r="AK565" s="7"/>
      <c r="AL565" s="13">
        <v>42910.41669907407</v>
      </c>
      <c r="AM565" s="7">
        <v>1</v>
      </c>
      <c r="AN565" s="7"/>
      <c r="AO565" s="11">
        <v>42940.41669907407</v>
      </c>
      <c r="AP565" s="7">
        <v>2</v>
      </c>
      <c r="AQ565" s="7"/>
      <c r="AR565" s="13">
        <v>42971.41669907407</v>
      </c>
      <c r="AS565" s="7">
        <v>5</v>
      </c>
      <c r="AT565" s="7">
        <v>1</v>
      </c>
      <c r="AU565" s="13">
        <v>43002.41669907407</v>
      </c>
      <c r="AV565" s="7"/>
      <c r="AW565" s="7">
        <v>0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/>
      <c r="BC565" s="7">
        <v>2</v>
      </c>
      <c r="BD565" s="11">
        <v>43093.41669907407</v>
      </c>
      <c r="BE565" s="7">
        <v>32</v>
      </c>
      <c r="BF565" s="7">
        <v>22</v>
      </c>
      <c r="BG565" s="11">
        <v>43124.41669907407</v>
      </c>
      <c r="BH565" s="7"/>
      <c r="BI565" s="7">
        <v>2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1</v>
      </c>
      <c r="AH566" s="7"/>
      <c r="AI566" s="11">
        <v>42879.458365798608</v>
      </c>
      <c r="AJ566" s="7">
        <v>3</v>
      </c>
      <c r="AK566" s="7"/>
      <c r="AL566" s="10">
        <v>42910.458365798608</v>
      </c>
      <c r="AM566" s="7">
        <v>1</v>
      </c>
      <c r="AN566" s="7"/>
      <c r="AO566" s="10">
        <v>42940.458365798608</v>
      </c>
      <c r="AP566" s="7">
        <v>2</v>
      </c>
      <c r="AQ566" s="7"/>
      <c r="AR566" s="10">
        <v>42971.458365798608</v>
      </c>
      <c r="AS566" s="7">
        <v>3</v>
      </c>
      <c r="AT566" s="7">
        <v>1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3</v>
      </c>
      <c r="BI566" s="7">
        <v>3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3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2</v>
      </c>
      <c r="AK567" s="7"/>
      <c r="AL567" s="13">
        <v>42910.500032523145</v>
      </c>
      <c r="AM567" s="7">
        <v>1</v>
      </c>
      <c r="AN567" s="7"/>
      <c r="AO567" s="11">
        <v>42940.500032523145</v>
      </c>
      <c r="AP567" s="7">
        <v>3</v>
      </c>
      <c r="AQ567" s="7"/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2</v>
      </c>
      <c r="BD567" s="11">
        <v>43093.500032523145</v>
      </c>
      <c r="BE567" s="7">
        <v>2</v>
      </c>
      <c r="BF567" s="7">
        <v>2</v>
      </c>
      <c r="BG567" s="11">
        <v>43124.500032523145</v>
      </c>
      <c r="BH567" s="7">
        <v>2</v>
      </c>
      <c r="BI567" s="7">
        <v>3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3</v>
      </c>
      <c r="BO567" s="7">
        <v>2</v>
      </c>
    </row>
    <row r="568" spans="32:67" ht="12" customHeight="1">
      <c r="AF568" s="11">
        <v>42849.541699247682</v>
      </c>
      <c r="AG568" s="7">
        <v>0</v>
      </c>
      <c r="AH568" s="7"/>
      <c r="AI568" s="11">
        <v>42879.541699247682</v>
      </c>
      <c r="AJ568" s="7">
        <v>1</v>
      </c>
      <c r="AK568" s="7"/>
      <c r="AL568" s="10">
        <v>42910.541699247682</v>
      </c>
      <c r="AM568" s="7">
        <v>0</v>
      </c>
      <c r="AN568" s="7"/>
      <c r="AO568" s="10">
        <v>42940.541699247682</v>
      </c>
      <c r="AP568" s="7">
        <v>1</v>
      </c>
      <c r="AQ568" s="7"/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1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2</v>
      </c>
      <c r="BF568" s="7">
        <v>1</v>
      </c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/>
      <c r="AI569" s="11">
        <v>42879.583365972219</v>
      </c>
      <c r="AJ569" s="7"/>
      <c r="AK569" s="7"/>
      <c r="AL569" s="13">
        <v>42910.583365972219</v>
      </c>
      <c r="AM569" s="7">
        <v>0</v>
      </c>
      <c r="AN569" s="7"/>
      <c r="AO569" s="11">
        <v>42940.583365972219</v>
      </c>
      <c r="AP569" s="7">
        <v>1</v>
      </c>
      <c r="AQ569" s="7"/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3</v>
      </c>
      <c r="BI569" s="7">
        <v>2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/>
      <c r="AI570" s="11">
        <v>42879.625032696757</v>
      </c>
      <c r="AJ570" s="7">
        <v>1</v>
      </c>
      <c r="AK570" s="7"/>
      <c r="AL570" s="10">
        <v>42910.625032696757</v>
      </c>
      <c r="AM570" s="7">
        <v>0</v>
      </c>
      <c r="AN570" s="7"/>
      <c r="AO570" s="10">
        <v>42940.625032696757</v>
      </c>
      <c r="AP570" s="7">
        <v>0</v>
      </c>
      <c r="AQ570" s="7"/>
      <c r="AR570" s="10">
        <v>42971.625032696757</v>
      </c>
      <c r="AS570" s="7">
        <v>2</v>
      </c>
      <c r="AT570" s="7">
        <v>1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3</v>
      </c>
      <c r="AZ570" s="7">
        <v>-1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/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>
        <v>3</v>
      </c>
      <c r="AK571" s="7"/>
      <c r="AL571" s="13">
        <v>42910.666699421294</v>
      </c>
      <c r="AM571" s="7">
        <v>0</v>
      </c>
      <c r="AN571" s="7"/>
      <c r="AO571" s="11">
        <v>42940.666699421294</v>
      </c>
      <c r="AP571" s="7">
        <v>0</v>
      </c>
      <c r="AQ571" s="7"/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2</v>
      </c>
      <c r="BC571" s="7">
        <v>0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/>
      <c r="AI572" s="11">
        <v>42879.708366145831</v>
      </c>
      <c r="AJ572" s="7">
        <v>2</v>
      </c>
      <c r="AK572" s="7"/>
      <c r="AL572" s="10">
        <v>42910.708366145831</v>
      </c>
      <c r="AM572" s="7">
        <v>0</v>
      </c>
      <c r="AN572" s="7"/>
      <c r="AO572" s="10">
        <v>42940.708366145831</v>
      </c>
      <c r="AP572" s="7">
        <v>0</v>
      </c>
      <c r="AQ572" s="7"/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1</v>
      </c>
      <c r="BA572" s="11">
        <v>43063.708366145831</v>
      </c>
      <c r="BB572" s="7">
        <v>6</v>
      </c>
      <c r="BC572" s="7">
        <v>1</v>
      </c>
      <c r="BD572" s="11">
        <v>43093.708366145831</v>
      </c>
      <c r="BE572" s="7">
        <v>5</v>
      </c>
      <c r="BF572" s="7">
        <v>1</v>
      </c>
      <c r="BG572" s="11">
        <v>43124.708366145831</v>
      </c>
      <c r="BH572" s="7">
        <v>3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0</v>
      </c>
      <c r="AH573" s="7"/>
      <c r="AI573" s="11">
        <v>42879.750032870368</v>
      </c>
      <c r="AJ573" s="7">
        <v>1</v>
      </c>
      <c r="AK573" s="7"/>
      <c r="AL573" s="13">
        <v>42910.750032870368</v>
      </c>
      <c r="AM573" s="7">
        <v>0</v>
      </c>
      <c r="AN573" s="7"/>
      <c r="AO573" s="11">
        <v>42940.750032870368</v>
      </c>
      <c r="AP573" s="7">
        <v>0</v>
      </c>
      <c r="AQ573" s="7"/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>
        <v>-1</v>
      </c>
      <c r="BA573" s="11">
        <v>43063.750032870368</v>
      </c>
      <c r="BB573" s="7">
        <v>14</v>
      </c>
      <c r="BC573" s="7">
        <v>1</v>
      </c>
      <c r="BD573" s="11">
        <v>43093.750032870368</v>
      </c>
      <c r="BE573" s="7">
        <v>9</v>
      </c>
      <c r="BF573" s="7">
        <v>1</v>
      </c>
      <c r="BG573" s="11">
        <v>43124.750032870368</v>
      </c>
      <c r="BH573" s="7">
        <v>2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/>
      <c r="AI574" s="11">
        <v>42879.791699594905</v>
      </c>
      <c r="AJ574" s="7">
        <v>0</v>
      </c>
      <c r="AK574" s="7"/>
      <c r="AL574" s="10">
        <v>42910.791699594905</v>
      </c>
      <c r="AM574" s="7">
        <v>0</v>
      </c>
      <c r="AN574" s="7"/>
      <c r="AO574" s="10">
        <v>42940.791699594905</v>
      </c>
      <c r="AP574" s="7">
        <v>2</v>
      </c>
      <c r="AQ574" s="7"/>
      <c r="AR574" s="10">
        <v>42971.791699594905</v>
      </c>
      <c r="AS574" s="7">
        <v>0</v>
      </c>
      <c r="AT574" s="7">
        <v>2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0</v>
      </c>
      <c r="BA574" s="11">
        <v>43063.791699594905</v>
      </c>
      <c r="BB574" s="7">
        <v>16</v>
      </c>
      <c r="BC574" s="7">
        <v>1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0</v>
      </c>
      <c r="AK575" s="7"/>
      <c r="AL575" s="13">
        <v>42910.833366319443</v>
      </c>
      <c r="AM575" s="7">
        <v>0</v>
      </c>
      <c r="AN575" s="7"/>
      <c r="AO575" s="11">
        <v>42940.833366319443</v>
      </c>
      <c r="AP575" s="7">
        <v>1</v>
      </c>
      <c r="AQ575" s="7"/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1</v>
      </c>
      <c r="BA575" s="11">
        <v>43063.833366319443</v>
      </c>
      <c r="BB575" s="7">
        <v>4</v>
      </c>
      <c r="BC575" s="7">
        <v>1</v>
      </c>
      <c r="BD575" s="11">
        <v>43093.833366319443</v>
      </c>
      <c r="BE575" s="7">
        <v>4</v>
      </c>
      <c r="BF575" s="7">
        <v>4</v>
      </c>
      <c r="BG575" s="11">
        <v>43124.833366319443</v>
      </c>
      <c r="BH575" s="7">
        <v>1</v>
      </c>
      <c r="BI575" s="7">
        <v>2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1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/>
      <c r="AI576" s="11">
        <v>42879.87503304398</v>
      </c>
      <c r="AJ576" s="7">
        <v>1</v>
      </c>
      <c r="AK576" s="7"/>
      <c r="AL576" s="10">
        <v>42910.87503304398</v>
      </c>
      <c r="AM576" s="7">
        <v>0</v>
      </c>
      <c r="AN576" s="7"/>
      <c r="AO576" s="10">
        <v>42940.87503304398</v>
      </c>
      <c r="AP576" s="7">
        <v>1</v>
      </c>
      <c r="AQ576" s="7"/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2</v>
      </c>
      <c r="BF576" s="7">
        <v>5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/>
      <c r="AI577" s="11">
        <v>42879.916699768517</v>
      </c>
      <c r="AJ577" s="7">
        <v>1</v>
      </c>
      <c r="AK577" s="7"/>
      <c r="AL577" s="13">
        <v>42910.916699768517</v>
      </c>
      <c r="AM577" s="7">
        <v>0</v>
      </c>
      <c r="AN577" s="7"/>
      <c r="AO577" s="11">
        <v>42940.916699768517</v>
      </c>
      <c r="AP577" s="7">
        <v>0</v>
      </c>
      <c r="AQ577" s="7"/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1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0</v>
      </c>
      <c r="AN578" s="7"/>
      <c r="AO578" s="10">
        <v>42940.958366493054</v>
      </c>
      <c r="AP578" s="7">
        <v>0</v>
      </c>
      <c r="AQ578" s="7"/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1</v>
      </c>
      <c r="AK579" s="7"/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/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1</v>
      </c>
      <c r="BD579" s="11">
        <v>43094.000033217591</v>
      </c>
      <c r="BE579" s="7">
        <v>1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2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0</v>
      </c>
      <c r="AN580" s="7"/>
      <c r="AO580" s="10">
        <v>42941.041699942129</v>
      </c>
      <c r="AP580" s="7"/>
      <c r="AQ580" s="7"/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1</v>
      </c>
      <c r="BC580" s="7">
        <v>1</v>
      </c>
      <c r="BD580" s="11">
        <v>43094.041699942129</v>
      </c>
      <c r="BE580" s="7">
        <v>1</v>
      </c>
      <c r="BF580" s="7">
        <v>1</v>
      </c>
      <c r="BG580" s="11">
        <v>43125.041699942129</v>
      </c>
      <c r="BH580" s="7">
        <v>1</v>
      </c>
      <c r="BI580" s="7">
        <v>2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1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>
        <v>0</v>
      </c>
      <c r="AN581" s="7"/>
      <c r="AO581" s="11">
        <v>42941.083366666666</v>
      </c>
      <c r="AP581" s="7">
        <v>0</v>
      </c>
      <c r="AQ581" s="7"/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1</v>
      </c>
      <c r="BG581" s="11">
        <v>43125.083366666666</v>
      </c>
      <c r="BH581" s="7">
        <v>5</v>
      </c>
      <c r="BI581" s="7">
        <v>1</v>
      </c>
      <c r="BJ581" s="11">
        <v>43156.083366666666</v>
      </c>
      <c r="BK581" s="7">
        <v>1</v>
      </c>
      <c r="BL581" s="7">
        <v>-1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4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/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1</v>
      </c>
      <c r="BG582" s="11">
        <v>43125.125033391203</v>
      </c>
      <c r="BH582" s="7">
        <v>1</v>
      </c>
      <c r="BI582" s="7">
        <v>2</v>
      </c>
      <c r="BJ582" s="11">
        <v>43156.125033391203</v>
      </c>
      <c r="BK582" s="7">
        <v>1</v>
      </c>
      <c r="BL582" s="7">
        <v>-1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2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/>
      <c r="AR583" s="13">
        <v>42972.16670011574</v>
      </c>
      <c r="AS583" s="7">
        <v>5</v>
      </c>
      <c r="AT583" s="7">
        <v>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1</v>
      </c>
      <c r="BG583" s="11">
        <v>43125.16670011574</v>
      </c>
      <c r="BH583" s="7">
        <v>1</v>
      </c>
      <c r="BI583" s="7">
        <v>1</v>
      </c>
      <c r="BJ583" s="11">
        <v>43156.16670011574</v>
      </c>
      <c r="BK583" s="7">
        <v>3</v>
      </c>
      <c r="BL583" s="7">
        <v>-1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5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/>
      <c r="AR584" s="10">
        <v>42972.208366840277</v>
      </c>
      <c r="AS584" s="7">
        <v>4</v>
      </c>
      <c r="AT584" s="7">
        <v>0</v>
      </c>
      <c r="AU584" s="10">
        <v>43003.208366840277</v>
      </c>
      <c r="AV584" s="7">
        <v>4</v>
      </c>
      <c r="AW584" s="7">
        <v>2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3</v>
      </c>
      <c r="BG584" s="11">
        <v>43125.208366840277</v>
      </c>
      <c r="BH584" s="7">
        <v>9</v>
      </c>
      <c r="BI584" s="7">
        <v>2</v>
      </c>
      <c r="BJ584" s="11">
        <v>43156.208366840277</v>
      </c>
      <c r="BK584" s="7">
        <v>22</v>
      </c>
      <c r="BL584" s="7">
        <v>-1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18</v>
      </c>
      <c r="AH585" s="7"/>
      <c r="AI585" s="11">
        <v>42880.250033564815</v>
      </c>
      <c r="AJ585" s="7">
        <v>1</v>
      </c>
      <c r="AK585" s="7"/>
      <c r="AL585" s="13">
        <v>42911.250033564815</v>
      </c>
      <c r="AM585" s="7">
        <v>0</v>
      </c>
      <c r="AN585" s="7"/>
      <c r="AO585" s="11">
        <v>42941.250033564815</v>
      </c>
      <c r="AP585" s="7">
        <v>1</v>
      </c>
      <c r="AQ585" s="7"/>
      <c r="AR585" s="13">
        <v>42972.250033564815</v>
      </c>
      <c r="AS585" s="7">
        <v>14</v>
      </c>
      <c r="AT585" s="7">
        <v>0</v>
      </c>
      <c r="AU585" s="13">
        <v>43003.250033564815</v>
      </c>
      <c r="AV585" s="7">
        <v>14</v>
      </c>
      <c r="AW585" s="7">
        <v>1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4</v>
      </c>
      <c r="BG585" s="11">
        <v>43125.250033564815</v>
      </c>
      <c r="BH585" s="7">
        <v>18</v>
      </c>
      <c r="BI585" s="7">
        <v>2</v>
      </c>
      <c r="BJ585" s="11">
        <v>43156.250033564815</v>
      </c>
      <c r="BK585" s="7">
        <v>30</v>
      </c>
      <c r="BL585" s="7">
        <v>-2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/>
      <c r="AI586" s="11">
        <v>42880.291700289352</v>
      </c>
      <c r="AJ586" s="7">
        <v>2</v>
      </c>
      <c r="AK586" s="7"/>
      <c r="AL586" s="10">
        <v>42911.291700289352</v>
      </c>
      <c r="AM586" s="7">
        <v>1</v>
      </c>
      <c r="AN586" s="7"/>
      <c r="AO586" s="10">
        <v>42941.291700289352</v>
      </c>
      <c r="AP586" s="7">
        <v>1</v>
      </c>
      <c r="AQ586" s="7"/>
      <c r="AR586" s="10">
        <v>42972.291700289352</v>
      </c>
      <c r="AS586" s="7">
        <v>13</v>
      </c>
      <c r="AT586" s="7">
        <v>1</v>
      </c>
      <c r="AU586" s="10">
        <v>43003.291700289352</v>
      </c>
      <c r="AV586" s="7">
        <v>10</v>
      </c>
      <c r="AW586" s="7">
        <v>1</v>
      </c>
      <c r="AX586" s="10">
        <v>43033.291700289352</v>
      </c>
      <c r="AY586" s="7">
        <v>2</v>
      </c>
      <c r="AZ586" s="7">
        <v>1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9</v>
      </c>
      <c r="BG586" s="11">
        <v>43125.291700289352</v>
      </c>
      <c r="BH586" s="7">
        <v>18</v>
      </c>
      <c r="BI586" s="7">
        <v>12</v>
      </c>
      <c r="BJ586" s="11">
        <v>43156.291700289352</v>
      </c>
      <c r="BK586" s="7">
        <v>56</v>
      </c>
      <c r="BL586" s="7">
        <v>-1</v>
      </c>
      <c r="BM586" s="12">
        <v>43184.291700289352</v>
      </c>
      <c r="BN586" s="7">
        <v>2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/>
      <c r="AI587" s="11">
        <v>42880.333367013889</v>
      </c>
      <c r="AJ587" s="7">
        <v>8</v>
      </c>
      <c r="AK587" s="7"/>
      <c r="AL587" s="13">
        <v>42911.333367013889</v>
      </c>
      <c r="AM587" s="7">
        <v>1</v>
      </c>
      <c r="AN587" s="7"/>
      <c r="AO587" s="11">
        <v>42941.333367013889</v>
      </c>
      <c r="AP587" s="7">
        <v>2</v>
      </c>
      <c r="AQ587" s="7"/>
      <c r="AR587" s="13">
        <v>42972.333367013889</v>
      </c>
      <c r="AS587" s="7">
        <v>10</v>
      </c>
      <c r="AT587" s="7">
        <v>1</v>
      </c>
      <c r="AU587" s="13">
        <v>43003.333367013889</v>
      </c>
      <c r="AV587" s="7">
        <v>10</v>
      </c>
      <c r="AW587" s="7">
        <v>1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3</v>
      </c>
      <c r="BG587" s="11">
        <v>43125.333367013889</v>
      </c>
      <c r="BH587" s="7">
        <v>25</v>
      </c>
      <c r="BI587" s="7">
        <v>21</v>
      </c>
      <c r="BJ587" s="11">
        <v>43156.333367013889</v>
      </c>
      <c r="BK587" s="7">
        <v>48</v>
      </c>
      <c r="BL587" s="7">
        <v>-1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/>
      <c r="AI588" s="11">
        <v>42880.375033738426</v>
      </c>
      <c r="AJ588" s="7">
        <v>3</v>
      </c>
      <c r="AK588" s="7"/>
      <c r="AL588" s="10">
        <v>42911.375033738426</v>
      </c>
      <c r="AM588" s="7">
        <v>2</v>
      </c>
      <c r="AN588" s="7"/>
      <c r="AO588" s="10">
        <v>42941.375033738426</v>
      </c>
      <c r="AP588" s="7">
        <v>4</v>
      </c>
      <c r="AQ588" s="7"/>
      <c r="AR588" s="10">
        <v>42972.375033738426</v>
      </c>
      <c r="AS588" s="7">
        <v>5</v>
      </c>
      <c r="AT588" s="7">
        <v>1</v>
      </c>
      <c r="AU588" s="10">
        <v>43003.375033738426</v>
      </c>
      <c r="AV588" s="7">
        <v>5</v>
      </c>
      <c r="AW588" s="7">
        <v>1</v>
      </c>
      <c r="AX588" s="10">
        <v>43033.375033738426</v>
      </c>
      <c r="AY588" s="7">
        <v>2</v>
      </c>
      <c r="AZ588" s="7">
        <v>2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31</v>
      </c>
      <c r="BF588" s="7">
        <v>1</v>
      </c>
      <c r="BG588" s="11">
        <v>43125.375033738426</v>
      </c>
      <c r="BH588" s="7">
        <v>23</v>
      </c>
      <c r="BI588" s="7">
        <v>17</v>
      </c>
      <c r="BJ588" s="11">
        <v>43156.375033738426</v>
      </c>
      <c r="BK588" s="7">
        <v>20</v>
      </c>
      <c r="BL588" s="7">
        <v>-1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/>
      <c r="AI589" s="11">
        <v>42880.416700462963</v>
      </c>
      <c r="AJ589" s="7">
        <v>3</v>
      </c>
      <c r="AK589" s="7"/>
      <c r="AL589" s="13">
        <v>42911.416700462963</v>
      </c>
      <c r="AM589" s="7">
        <v>1</v>
      </c>
      <c r="AN589" s="7"/>
      <c r="AO589" s="11">
        <v>42941.416700462963</v>
      </c>
      <c r="AP589" s="7">
        <v>1</v>
      </c>
      <c r="AQ589" s="7"/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4</v>
      </c>
      <c r="AW589" s="7">
        <v>1</v>
      </c>
      <c r="AX589" s="10">
        <v>43033.416700462963</v>
      </c>
      <c r="AY589" s="7">
        <v>3</v>
      </c>
      <c r="AZ589" s="7">
        <v>0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9</v>
      </c>
      <c r="BF589" s="7">
        <v>2</v>
      </c>
      <c r="BG589" s="11">
        <v>43125.416700462963</v>
      </c>
      <c r="BH589" s="7">
        <v>15</v>
      </c>
      <c r="BI589" s="7">
        <v>5</v>
      </c>
      <c r="BJ589" s="11">
        <v>43156.416700462963</v>
      </c>
      <c r="BK589" s="7">
        <v>5</v>
      </c>
      <c r="BL589" s="7">
        <v>-1</v>
      </c>
      <c r="BM589" s="12">
        <v>43184.416700462963</v>
      </c>
      <c r="BN589" s="7">
        <v>3</v>
      </c>
      <c r="BO589" s="7">
        <v>2</v>
      </c>
    </row>
    <row r="590" spans="32:67" ht="12" customHeight="1">
      <c r="AF590" s="11">
        <v>42850.458367187501</v>
      </c>
      <c r="AG590" s="7">
        <v>1</v>
      </c>
      <c r="AH590" s="7"/>
      <c r="AI590" s="11">
        <v>42880.458367187501</v>
      </c>
      <c r="AJ590" s="7">
        <v>2</v>
      </c>
      <c r="AK590" s="7"/>
      <c r="AL590" s="10">
        <v>42911.458367187501</v>
      </c>
      <c r="AM590" s="7">
        <v>1</v>
      </c>
      <c r="AN590" s="7"/>
      <c r="AO590" s="10">
        <v>42941.458367187501</v>
      </c>
      <c r="AP590" s="7">
        <v>2</v>
      </c>
      <c r="AQ590" s="7"/>
      <c r="AR590" s="10">
        <v>42972.458367187501</v>
      </c>
      <c r="AS590" s="7">
        <v>2</v>
      </c>
      <c r="AT590" s="7">
        <v>0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5</v>
      </c>
      <c r="BF590" s="7">
        <v>1</v>
      </c>
      <c r="BG590" s="11">
        <v>43125.458367187501</v>
      </c>
      <c r="BH590" s="7">
        <v>7</v>
      </c>
      <c r="BI590" s="7">
        <v>4</v>
      </c>
      <c r="BJ590" s="11">
        <v>43156.458367187501</v>
      </c>
      <c r="BK590" s="7">
        <v>3</v>
      </c>
      <c r="BL590" s="7">
        <v>-1</v>
      </c>
      <c r="BM590" s="12">
        <v>43184.458367187501</v>
      </c>
      <c r="BN590" s="7">
        <v>3</v>
      </c>
      <c r="BO590" s="7">
        <v>2</v>
      </c>
    </row>
    <row r="591" spans="32:67" ht="12" customHeight="1">
      <c r="AF591" s="11">
        <v>42850.500033912038</v>
      </c>
      <c r="AG591" s="7">
        <v>1</v>
      </c>
      <c r="AH591" s="7"/>
      <c r="AI591" s="11">
        <v>42880.500033912038</v>
      </c>
      <c r="AJ591" s="7">
        <v>2</v>
      </c>
      <c r="AK591" s="7"/>
      <c r="AL591" s="13">
        <v>42911.500033912038</v>
      </c>
      <c r="AM591" s="7">
        <v>0</v>
      </c>
      <c r="AN591" s="7"/>
      <c r="AO591" s="11">
        <v>42941.500033912038</v>
      </c>
      <c r="AP591" s="7">
        <v>1</v>
      </c>
      <c r="AQ591" s="7"/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5</v>
      </c>
      <c r="BI591" s="7">
        <v>3</v>
      </c>
      <c r="BJ591" s="11">
        <v>43156.500033912038</v>
      </c>
      <c r="BK591" s="7">
        <v>2</v>
      </c>
      <c r="BL591" s="7">
        <v>-1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/>
      <c r="AI592" s="11">
        <v>42880.541700636575</v>
      </c>
      <c r="AJ592" s="7">
        <v>1</v>
      </c>
      <c r="AK592" s="7"/>
      <c r="AL592" s="10">
        <v>42911.541700636575</v>
      </c>
      <c r="AM592" s="7">
        <v>0</v>
      </c>
      <c r="AN592" s="7"/>
      <c r="AO592" s="10">
        <v>42941.541700636575</v>
      </c>
      <c r="AP592" s="7">
        <v>1</v>
      </c>
      <c r="AQ592" s="7"/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2</v>
      </c>
      <c r="BI592" s="7">
        <v>3</v>
      </c>
      <c r="BJ592" s="11">
        <v>43156.541700636575</v>
      </c>
      <c r="BK592" s="7">
        <v>2</v>
      </c>
      <c r="BL592" s="7">
        <v>-1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/>
      <c r="AI593" s="11">
        <v>42880.583367361112</v>
      </c>
      <c r="AJ593" s="7">
        <v>1</v>
      </c>
      <c r="AK593" s="7"/>
      <c r="AL593" s="13">
        <v>42911.583367361112</v>
      </c>
      <c r="AM593" s="7">
        <v>1</v>
      </c>
      <c r="AN593" s="7"/>
      <c r="AO593" s="11">
        <v>42941.583367361112</v>
      </c>
      <c r="AP593" s="7">
        <v>3</v>
      </c>
      <c r="AQ593" s="7"/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/>
      <c r="BF593" s="7">
        <v>3</v>
      </c>
      <c r="BG593" s="11">
        <v>43125.583367361112</v>
      </c>
      <c r="BH593" s="7">
        <v>3</v>
      </c>
      <c r="BI593" s="7">
        <v>3</v>
      </c>
      <c r="BJ593" s="11">
        <v>43156.583367361112</v>
      </c>
      <c r="BK593" s="7">
        <v>2</v>
      </c>
      <c r="BL593" s="7">
        <v>-1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/>
      <c r="AI594" s="11">
        <v>42880.62503408565</v>
      </c>
      <c r="AJ594" s="7">
        <v>1</v>
      </c>
      <c r="AK594" s="7"/>
      <c r="AL594" s="10">
        <v>42911.62503408565</v>
      </c>
      <c r="AM594" s="7">
        <v>1</v>
      </c>
      <c r="AN594" s="7"/>
      <c r="AO594" s="10">
        <v>42941.62503408565</v>
      </c>
      <c r="AP594" s="7">
        <v>13</v>
      </c>
      <c r="AQ594" s="7"/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8</v>
      </c>
      <c r="BC594" s="7">
        <v>0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2</v>
      </c>
      <c r="BL594" s="7">
        <v>-1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>
        <v>0</v>
      </c>
      <c r="AN595" s="7"/>
      <c r="AO595" s="11">
        <v>42941.666700810187</v>
      </c>
      <c r="AP595" s="7">
        <v>12</v>
      </c>
      <c r="AQ595" s="7"/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0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/>
      <c r="BL595" s="7">
        <v>-1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0</v>
      </c>
      <c r="AN596" s="7"/>
      <c r="AO596" s="10">
        <v>42941.708367534724</v>
      </c>
      <c r="AP596" s="7">
        <v>37</v>
      </c>
      <c r="AQ596" s="7"/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1</v>
      </c>
      <c r="BL596" s="7">
        <v>-1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/>
      <c r="AI597" s="11">
        <v>42880.750034259261</v>
      </c>
      <c r="AJ597" s="7">
        <v>1</v>
      </c>
      <c r="AK597" s="7"/>
      <c r="AL597" s="13">
        <v>42911.750034259261</v>
      </c>
      <c r="AM597" s="7">
        <v>0</v>
      </c>
      <c r="AN597" s="7"/>
      <c r="AO597" s="11">
        <v>42941.750034259261</v>
      </c>
      <c r="AP597" s="7">
        <v>9</v>
      </c>
      <c r="AQ597" s="7"/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1</v>
      </c>
      <c r="BD597" s="11">
        <v>43094.750034259261</v>
      </c>
      <c r="BE597" s="7">
        <v>9</v>
      </c>
      <c r="BF597" s="7">
        <v>2</v>
      </c>
      <c r="BG597" s="11">
        <v>43125.750034259261</v>
      </c>
      <c r="BH597" s="7">
        <v>5</v>
      </c>
      <c r="BI597" s="7">
        <v>1</v>
      </c>
      <c r="BJ597" s="11">
        <v>43156.750034259261</v>
      </c>
      <c r="BK597" s="7">
        <v>2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/>
      <c r="AI598" s="11">
        <v>42880.791700983798</v>
      </c>
      <c r="AJ598" s="7">
        <v>1</v>
      </c>
      <c r="AK598" s="7"/>
      <c r="AL598" s="10">
        <v>42911.791700983798</v>
      </c>
      <c r="AM598" s="7">
        <v>0</v>
      </c>
      <c r="AN598" s="7"/>
      <c r="AO598" s="10">
        <v>42941.791700983798</v>
      </c>
      <c r="AP598" s="7">
        <v>13</v>
      </c>
      <c r="AQ598" s="7"/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4</v>
      </c>
      <c r="BD598" s="11">
        <v>43094.791700983798</v>
      </c>
      <c r="BE598" s="7">
        <v>37</v>
      </c>
      <c r="BF598" s="7">
        <v>1</v>
      </c>
      <c r="BG598" s="11">
        <v>43125.791700983798</v>
      </c>
      <c r="BH598" s="7">
        <v>7</v>
      </c>
      <c r="BI598" s="7">
        <v>2</v>
      </c>
      <c r="BJ598" s="11">
        <v>43156.791700983798</v>
      </c>
      <c r="BK598" s="7">
        <v>2</v>
      </c>
      <c r="BL598" s="7">
        <v>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/>
      <c r="AO599" s="11">
        <v>42941.833367708336</v>
      </c>
      <c r="AP599" s="7">
        <v>8</v>
      </c>
      <c r="AQ599" s="7"/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3</v>
      </c>
      <c r="BD599" s="11">
        <v>43094.833367708336</v>
      </c>
      <c r="BE599" s="7">
        <v>56</v>
      </c>
      <c r="BF599" s="7">
        <v>1</v>
      </c>
      <c r="BG599" s="11">
        <v>43125.833367708336</v>
      </c>
      <c r="BH599" s="7">
        <v>18</v>
      </c>
      <c r="BI599" s="7">
        <v>2</v>
      </c>
      <c r="BJ599" s="11">
        <v>43156.833367708336</v>
      </c>
      <c r="BK599" s="7">
        <v>2</v>
      </c>
      <c r="BL599" s="7">
        <v>6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/>
      <c r="AO600" s="10">
        <v>42941.875034432873</v>
      </c>
      <c r="AP600" s="7">
        <v>11</v>
      </c>
      <c r="AQ600" s="7"/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1</v>
      </c>
      <c r="BD600" s="11">
        <v>43094.875034432873</v>
      </c>
      <c r="BE600" s="7">
        <v>39</v>
      </c>
      <c r="BF600" s="7">
        <v>2</v>
      </c>
      <c r="BG600" s="11">
        <v>43125.875034432873</v>
      </c>
      <c r="BH600" s="7">
        <v>8</v>
      </c>
      <c r="BI600" s="7">
        <v>2</v>
      </c>
      <c r="BJ600" s="11">
        <v>43156.875034432873</v>
      </c>
      <c r="BK600" s="7">
        <v>2</v>
      </c>
      <c r="BL600" s="7">
        <v>11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0</v>
      </c>
      <c r="AN601" s="7"/>
      <c r="AO601" s="11">
        <v>42941.91670115741</v>
      </c>
      <c r="AP601" s="7">
        <v>1</v>
      </c>
      <c r="AQ601" s="7"/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2</v>
      </c>
      <c r="BD601" s="11">
        <v>43094.91670115741</v>
      </c>
      <c r="BE601" s="7">
        <v>21</v>
      </c>
      <c r="BF601" s="7">
        <v>3</v>
      </c>
      <c r="BG601" s="11">
        <v>43125.91670115741</v>
      </c>
      <c r="BH601" s="7">
        <v>4</v>
      </c>
      <c r="BI601" s="7">
        <v>1</v>
      </c>
      <c r="BJ601" s="11">
        <v>43156.91670115741</v>
      </c>
      <c r="BK601" s="7">
        <v>14</v>
      </c>
      <c r="BL601" s="7">
        <v>8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>
        <v>0</v>
      </c>
      <c r="AN602" s="7"/>
      <c r="AO602" s="10">
        <v>42941.958367881947</v>
      </c>
      <c r="AP602" s="7">
        <v>1</v>
      </c>
      <c r="AQ602" s="7"/>
      <c r="AR602" s="10">
        <v>42972.958367881947</v>
      </c>
      <c r="AS602" s="7">
        <v>1</v>
      </c>
      <c r="AT602" s="7">
        <v>1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1</v>
      </c>
      <c r="BD602" s="11">
        <v>43094.958367881947</v>
      </c>
      <c r="BE602" s="7">
        <v>28</v>
      </c>
      <c r="BF602" s="7">
        <v>5</v>
      </c>
      <c r="BG602" s="11">
        <v>43125.958367881947</v>
      </c>
      <c r="BH602" s="7">
        <v>3</v>
      </c>
      <c r="BI602" s="7">
        <v>1</v>
      </c>
      <c r="BJ602" s="11">
        <v>43156.958367881947</v>
      </c>
      <c r="BK602" s="7">
        <v>12</v>
      </c>
      <c r="BL602" s="7">
        <v>19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1</v>
      </c>
      <c r="AK603" s="7"/>
      <c r="AL603" s="13">
        <v>42912.000034606484</v>
      </c>
      <c r="AM603" s="7">
        <v>0</v>
      </c>
      <c r="AN603" s="7"/>
      <c r="AO603" s="11">
        <v>42942.000034606484</v>
      </c>
      <c r="AP603" s="7">
        <v>1</v>
      </c>
      <c r="AQ603" s="7"/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</v>
      </c>
      <c r="BD603" s="11">
        <v>43095.000034606484</v>
      </c>
      <c r="BE603" s="7">
        <v>46</v>
      </c>
      <c r="BF603" s="7">
        <v>3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3</v>
      </c>
      <c r="BL603" s="7">
        <v>19</v>
      </c>
      <c r="BM603" s="12">
        <v>43185.000034606484</v>
      </c>
      <c r="BN603" s="7">
        <v>1</v>
      </c>
      <c r="BO603" s="7">
        <v>1</v>
      </c>
    </row>
    <row r="604" spans="32:67" ht="12" customHeight="1">
      <c r="AF604" s="11">
        <v>42851.041701331022</v>
      </c>
      <c r="AG604" s="7">
        <v>0</v>
      </c>
      <c r="AH604" s="7"/>
      <c r="AI604" s="11">
        <v>42881.041701331022</v>
      </c>
      <c r="AJ604" s="7">
        <v>1</v>
      </c>
      <c r="AK604" s="7"/>
      <c r="AL604" s="10">
        <v>42912.041701331022</v>
      </c>
      <c r="AM604" s="7">
        <v>0</v>
      </c>
      <c r="AN604" s="7"/>
      <c r="AO604" s="10">
        <v>42942.041701331022</v>
      </c>
      <c r="AP604" s="7">
        <v>2</v>
      </c>
      <c r="AQ604" s="7"/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16</v>
      </c>
      <c r="BC604" s="7">
        <v>1</v>
      </c>
      <c r="BD604" s="11">
        <v>43095.041701331022</v>
      </c>
      <c r="BE604" s="7">
        <v>47</v>
      </c>
      <c r="BF604" s="7">
        <v>2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2</v>
      </c>
      <c r="BL604" s="7">
        <v>6</v>
      </c>
      <c r="BM604" s="12">
        <v>43185.041701331022</v>
      </c>
      <c r="BN604" s="7">
        <v>1</v>
      </c>
      <c r="BO604" s="7">
        <v>1</v>
      </c>
    </row>
    <row r="605" spans="32:67" ht="12" customHeight="1">
      <c r="AF605" s="11">
        <v>42851.083368055559</v>
      </c>
      <c r="AG605" s="7">
        <v>0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/>
      <c r="AO605" s="11">
        <v>42942.083368055559</v>
      </c>
      <c r="AP605" s="7">
        <v>2</v>
      </c>
      <c r="AQ605" s="7"/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15</v>
      </c>
      <c r="BC605" s="7">
        <v>1</v>
      </c>
      <c r="BD605" s="11">
        <v>43095.083368055559</v>
      </c>
      <c r="BE605" s="7">
        <v>62</v>
      </c>
      <c r="BF605" s="7">
        <v>2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5</v>
      </c>
      <c r="BL605" s="7">
        <v>2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0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/>
      <c r="AO606" s="10">
        <v>42942.125034780096</v>
      </c>
      <c r="AP606" s="7">
        <v>1</v>
      </c>
      <c r="AQ606" s="7"/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24</v>
      </c>
      <c r="BC606" s="7">
        <v>0</v>
      </c>
      <c r="BD606" s="11">
        <v>43095.125034780096</v>
      </c>
      <c r="BE606" s="7">
        <v>92</v>
      </c>
      <c r="BF606" s="7">
        <v>1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6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/>
      <c r="AO607" s="11">
        <v>42942.166701504633</v>
      </c>
      <c r="AP607" s="7">
        <v>1</v>
      </c>
      <c r="AQ607" s="7"/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0</v>
      </c>
      <c r="BD607" s="11">
        <v>43095.166701504633</v>
      </c>
      <c r="BE607" s="7">
        <v>85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3</v>
      </c>
      <c r="BL607" s="7">
        <v>1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/>
      <c r="AI608" s="11">
        <v>42881.208368229163</v>
      </c>
      <c r="AJ608" s="7">
        <v>1</v>
      </c>
      <c r="AK608" s="7"/>
      <c r="AL608" s="10">
        <v>42912.208368229163</v>
      </c>
      <c r="AM608" s="7">
        <v>0</v>
      </c>
      <c r="AN608" s="7"/>
      <c r="AO608" s="10">
        <v>42942.208368229163</v>
      </c>
      <c r="AP608" s="7">
        <v>1</v>
      </c>
      <c r="AQ608" s="7"/>
      <c r="AR608" s="10">
        <v>42973.208368229163</v>
      </c>
      <c r="AS608" s="7">
        <v>13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0</v>
      </c>
      <c r="BD608" s="11">
        <v>43095.208368229163</v>
      </c>
      <c r="BE608" s="7">
        <v>44</v>
      </c>
      <c r="BF608" s="7">
        <v>2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2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/>
      <c r="AI609" s="11">
        <v>42881.2500349537</v>
      </c>
      <c r="AJ609" s="7">
        <v>1</v>
      </c>
      <c r="AK609" s="7"/>
      <c r="AL609" s="13">
        <v>42912.2500349537</v>
      </c>
      <c r="AM609" s="7">
        <v>0</v>
      </c>
      <c r="AN609" s="7"/>
      <c r="AO609" s="11">
        <v>42942.2500349537</v>
      </c>
      <c r="AP609" s="7">
        <v>1</v>
      </c>
      <c r="AQ609" s="7"/>
      <c r="AR609" s="13">
        <v>42973.2500349537</v>
      </c>
      <c r="AS609" s="7">
        <v>26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2</v>
      </c>
      <c r="BD609" s="11">
        <v>43095.2500349537</v>
      </c>
      <c r="BE609" s="7">
        <v>66</v>
      </c>
      <c r="BF609" s="7">
        <v>3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10</v>
      </c>
      <c r="BL609" s="7">
        <v>2</v>
      </c>
      <c r="BM609" s="12">
        <v>43185.2500349537</v>
      </c>
      <c r="BN609" s="7">
        <v>2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/>
      <c r="AI610" s="11">
        <v>42881.291701678238</v>
      </c>
      <c r="AJ610" s="7">
        <v>2</v>
      </c>
      <c r="AK610" s="7"/>
      <c r="AL610" s="10">
        <v>42912.291701678238</v>
      </c>
      <c r="AM610" s="7">
        <v>0</v>
      </c>
      <c r="AN610" s="7"/>
      <c r="AO610" s="10">
        <v>42942.291701678238</v>
      </c>
      <c r="AP610" s="7">
        <v>2</v>
      </c>
      <c r="AQ610" s="7"/>
      <c r="AR610" s="10">
        <v>42973.291701678238</v>
      </c>
      <c r="AS610" s="7">
        <v>28</v>
      </c>
      <c r="AT610" s="7">
        <v>3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1</v>
      </c>
      <c r="BD610" s="11">
        <v>43095.291701678238</v>
      </c>
      <c r="BE610" s="7">
        <v>73</v>
      </c>
      <c r="BF610" s="7">
        <v>7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22</v>
      </c>
      <c r="BL610" s="7">
        <v>9</v>
      </c>
      <c r="BM610" s="12">
        <v>43185.291701678238</v>
      </c>
      <c r="BN610" s="7">
        <v>5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1</v>
      </c>
      <c r="AK611" s="7"/>
      <c r="AL611" s="13">
        <v>42912.333368402775</v>
      </c>
      <c r="AM611" s="7">
        <v>2</v>
      </c>
      <c r="AN611" s="7"/>
      <c r="AO611" s="11">
        <v>42942.333368402775</v>
      </c>
      <c r="AP611" s="7">
        <v>4</v>
      </c>
      <c r="AQ611" s="7"/>
      <c r="AR611" s="13">
        <v>42973.333368402775</v>
      </c>
      <c r="AS611" s="7">
        <v>8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2</v>
      </c>
      <c r="BD611" s="11">
        <v>43095.333368402775</v>
      </c>
      <c r="BE611" s="7">
        <v>88</v>
      </c>
      <c r="BF611" s="7">
        <v>12</v>
      </c>
      <c r="BG611" s="11">
        <v>43126.333368402775</v>
      </c>
      <c r="BH611" s="7">
        <v>7</v>
      </c>
      <c r="BI611" s="7">
        <v>4</v>
      </c>
      <c r="BJ611" s="11">
        <v>43157.333368402775</v>
      </c>
      <c r="BK611" s="7">
        <v>48</v>
      </c>
      <c r="BL611" s="7">
        <v>25</v>
      </c>
      <c r="BM611" s="12">
        <v>43185.333368402775</v>
      </c>
      <c r="BN611" s="7">
        <v>8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2</v>
      </c>
      <c r="AK612" s="7"/>
      <c r="AL612" s="10">
        <v>42912.375035127312</v>
      </c>
      <c r="AM612" s="7">
        <v>1</v>
      </c>
      <c r="AN612" s="7"/>
      <c r="AO612" s="10">
        <v>42942.375035127312</v>
      </c>
      <c r="AP612" s="7">
        <v>4</v>
      </c>
      <c r="AQ612" s="7"/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3</v>
      </c>
      <c r="BD612" s="11">
        <v>43095.375035127312</v>
      </c>
      <c r="BE612" s="7">
        <v>53</v>
      </c>
      <c r="BF612" s="7">
        <v>22</v>
      </c>
      <c r="BG612" s="11">
        <v>43126.375035127312</v>
      </c>
      <c r="BH612" s="7">
        <v>9</v>
      </c>
      <c r="BI612" s="7">
        <v>6</v>
      </c>
      <c r="BJ612" s="11">
        <v>43157.375035127312</v>
      </c>
      <c r="BK612" s="7">
        <v>27</v>
      </c>
      <c r="BL612" s="7">
        <v>3</v>
      </c>
      <c r="BM612" s="12">
        <v>43185.375035127312</v>
      </c>
      <c r="BN612" s="7">
        <v>7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1</v>
      </c>
      <c r="AK613" s="7"/>
      <c r="AL613" s="13">
        <v>42912.416701851849</v>
      </c>
      <c r="AM613" s="7">
        <v>3</v>
      </c>
      <c r="AN613" s="7"/>
      <c r="AO613" s="11">
        <v>42942.416701851849</v>
      </c>
      <c r="AP613" s="7">
        <v>2</v>
      </c>
      <c r="AQ613" s="7"/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33</v>
      </c>
      <c r="BC613" s="7">
        <v>3</v>
      </c>
      <c r="BD613" s="11">
        <v>43095.416701851849</v>
      </c>
      <c r="BE613" s="7">
        <v>71</v>
      </c>
      <c r="BF613" s="7">
        <v>9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11</v>
      </c>
      <c r="BL613" s="7">
        <v>2</v>
      </c>
      <c r="BM613" s="12">
        <v>43185.416701851849</v>
      </c>
      <c r="BN613" s="7">
        <v>5</v>
      </c>
      <c r="BO613" s="7">
        <v>3</v>
      </c>
    </row>
    <row r="614" spans="32:67" ht="12" customHeight="1">
      <c r="AF614" s="11">
        <v>42851.458368576386</v>
      </c>
      <c r="AG614" s="7">
        <v>2</v>
      </c>
      <c r="AH614" s="7"/>
      <c r="AI614" s="11">
        <v>42881.458368576386</v>
      </c>
      <c r="AJ614" s="7">
        <v>1</v>
      </c>
      <c r="AK614" s="7"/>
      <c r="AL614" s="10">
        <v>42912.458368576386</v>
      </c>
      <c r="AM614" s="7">
        <v>3</v>
      </c>
      <c r="AN614" s="7"/>
      <c r="AO614" s="10">
        <v>42942.458368576386</v>
      </c>
      <c r="AP614" s="7">
        <v>2</v>
      </c>
      <c r="AQ614" s="7"/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9</v>
      </c>
      <c r="BC614" s="7">
        <v>2</v>
      </c>
      <c r="BD614" s="11">
        <v>43095.458368576386</v>
      </c>
      <c r="BE614" s="7">
        <v>49</v>
      </c>
      <c r="BF614" s="7">
        <v>8</v>
      </c>
      <c r="BG614" s="11">
        <v>43126.458368576386</v>
      </c>
      <c r="BH614" s="7">
        <v>1</v>
      </c>
      <c r="BI614" s="7">
        <v>3</v>
      </c>
      <c r="BJ614" s="11">
        <v>43157.458368576386</v>
      </c>
      <c r="BK614" s="7">
        <v>3</v>
      </c>
      <c r="BL614" s="7">
        <v>2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/>
      <c r="AI615" s="11">
        <v>42881.500035300924</v>
      </c>
      <c r="AJ615" s="7">
        <v>1</v>
      </c>
      <c r="AK615" s="7"/>
      <c r="AL615" s="13">
        <v>42912.500035300924</v>
      </c>
      <c r="AM615" s="7">
        <v>2</v>
      </c>
      <c r="AN615" s="7"/>
      <c r="AO615" s="11">
        <v>42942.500035300924</v>
      </c>
      <c r="AP615" s="7">
        <v>2</v>
      </c>
      <c r="AQ615" s="7"/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4</v>
      </c>
      <c r="BC615" s="7">
        <v>2</v>
      </c>
      <c r="BD615" s="11">
        <v>43095.500035300924</v>
      </c>
      <c r="BE615" s="7">
        <v>25</v>
      </c>
      <c r="BF615" s="7">
        <v>6</v>
      </c>
      <c r="BG615" s="11">
        <v>43126.500035300924</v>
      </c>
      <c r="BH615" s="7">
        <v>1</v>
      </c>
      <c r="BI615" s="7">
        <v>2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3</v>
      </c>
      <c r="BO615" s="7">
        <v>2</v>
      </c>
    </row>
    <row r="616" spans="32:67" ht="12" customHeight="1">
      <c r="AF616" s="11">
        <v>42851.541702025461</v>
      </c>
      <c r="AG616" s="7">
        <v>1</v>
      </c>
      <c r="AH616" s="7"/>
      <c r="AI616" s="11">
        <v>42881.541702025461</v>
      </c>
      <c r="AJ616" s="7">
        <v>1</v>
      </c>
      <c r="AK616" s="7"/>
      <c r="AL616" s="10">
        <v>42912.541702025461</v>
      </c>
      <c r="AM616" s="7">
        <v>2</v>
      </c>
      <c r="AN616" s="7"/>
      <c r="AO616" s="10">
        <v>42942.541702025461</v>
      </c>
      <c r="AP616" s="7">
        <v>1</v>
      </c>
      <c r="AQ616" s="7"/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3</v>
      </c>
      <c r="BC616" s="7">
        <v>2</v>
      </c>
      <c r="BD616" s="11">
        <v>43095.541702025461</v>
      </c>
      <c r="BE616" s="7">
        <v>11</v>
      </c>
      <c r="BF616" s="7">
        <v>5</v>
      </c>
      <c r="BG616" s="11">
        <v>43126.541702025461</v>
      </c>
      <c r="BH616" s="7">
        <v>2</v>
      </c>
      <c r="BI616" s="7">
        <v>2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4</v>
      </c>
      <c r="AH617" s="7"/>
      <c r="AI617" s="11">
        <v>42881.583368749998</v>
      </c>
      <c r="AJ617" s="7">
        <v>1</v>
      </c>
      <c r="AK617" s="7"/>
      <c r="AL617" s="13">
        <v>42912.583368749998</v>
      </c>
      <c r="AM617" s="7">
        <v>2</v>
      </c>
      <c r="AN617" s="7"/>
      <c r="AO617" s="11">
        <v>42942.583368749998</v>
      </c>
      <c r="AP617" s="7">
        <v>0</v>
      </c>
      <c r="AQ617" s="7"/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14</v>
      </c>
      <c r="BF617" s="7">
        <v>3</v>
      </c>
      <c r="BG617" s="11">
        <v>43126.583368749998</v>
      </c>
      <c r="BH617" s="7">
        <v>3</v>
      </c>
      <c r="BI617" s="7">
        <v>2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/>
      <c r="AI618" s="11">
        <v>42881.625035474535</v>
      </c>
      <c r="AJ618" s="7">
        <v>0</v>
      </c>
      <c r="AK618" s="7"/>
      <c r="AL618" s="10">
        <v>42912.625035474535</v>
      </c>
      <c r="AM618" s="7">
        <v>0</v>
      </c>
      <c r="AN618" s="7"/>
      <c r="AO618" s="10">
        <v>42942.625035474535</v>
      </c>
      <c r="AP618" s="7">
        <v>0</v>
      </c>
      <c r="AQ618" s="7"/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20</v>
      </c>
      <c r="BF618" s="7">
        <v>2</v>
      </c>
      <c r="BG618" s="11">
        <v>43126.625035474535</v>
      </c>
      <c r="BH618" s="7">
        <v>1</v>
      </c>
      <c r="BI618" s="7">
        <v>2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5</v>
      </c>
      <c r="AH619" s="7"/>
      <c r="AI619" s="11">
        <v>42881.666702199072</v>
      </c>
      <c r="AJ619" s="7">
        <v>1</v>
      </c>
      <c r="AK619" s="7"/>
      <c r="AL619" s="13">
        <v>42912.666702199072</v>
      </c>
      <c r="AM619" s="7">
        <v>0</v>
      </c>
      <c r="AN619" s="7"/>
      <c r="AO619" s="11">
        <v>42942.666702199072</v>
      </c>
      <c r="AP619" s="7">
        <v>1</v>
      </c>
      <c r="AQ619" s="7"/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1</v>
      </c>
      <c r="BD619" s="11">
        <v>43095.666702199072</v>
      </c>
      <c r="BE619" s="7">
        <v>3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7</v>
      </c>
      <c r="AH620" s="7"/>
      <c r="AI620" s="11">
        <v>42881.70836892361</v>
      </c>
      <c r="AJ620" s="7">
        <v>1</v>
      </c>
      <c r="AK620" s="7"/>
      <c r="AL620" s="10">
        <v>42912.70836892361</v>
      </c>
      <c r="AM620" s="7">
        <v>1</v>
      </c>
      <c r="AN620" s="7"/>
      <c r="AO620" s="10">
        <v>42942.70836892361</v>
      </c>
      <c r="AP620" s="7">
        <v>0</v>
      </c>
      <c r="AQ620" s="7"/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/>
      <c r="BD620" s="11">
        <v>43095.70836892361</v>
      </c>
      <c r="BE620" s="7">
        <v>1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2</v>
      </c>
      <c r="BL620" s="7">
        <v>1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2</v>
      </c>
      <c r="AN621" s="7"/>
      <c r="AO621" s="11">
        <v>42942.750035648147</v>
      </c>
      <c r="AP621" s="7">
        <v>0</v>
      </c>
      <c r="AQ621" s="7"/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67</v>
      </c>
      <c r="BC621" s="7">
        <v>1</v>
      </c>
      <c r="BD621" s="11">
        <v>43095.750035648147</v>
      </c>
      <c r="BE621" s="7">
        <v>22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2</v>
      </c>
      <c r="BL621" s="7">
        <v>1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0</v>
      </c>
      <c r="AN622" s="7"/>
      <c r="AO622" s="10">
        <v>42942.791702372684</v>
      </c>
      <c r="AP622" s="7">
        <v>0</v>
      </c>
      <c r="AQ622" s="7"/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1</v>
      </c>
      <c r="BD622" s="11">
        <v>43095.791702372684</v>
      </c>
      <c r="BE622" s="7">
        <v>13</v>
      </c>
      <c r="BF622" s="7">
        <v>2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2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/>
      <c r="AI623" s="11">
        <v>42881.833369097221</v>
      </c>
      <c r="AJ623" s="7">
        <v>1</v>
      </c>
      <c r="AK623" s="7"/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/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17</v>
      </c>
      <c r="BF623" s="7">
        <v>2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/>
      <c r="AI624" s="11">
        <v>42881.875035821759</v>
      </c>
      <c r="AJ624" s="7">
        <v>1</v>
      </c>
      <c r="AK624" s="7"/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/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17</v>
      </c>
      <c r="BF624" s="7">
        <v>2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1</v>
      </c>
      <c r="BL624" s="7">
        <v>1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/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34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1</v>
      </c>
      <c r="BL625" s="7">
        <v>1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/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40</v>
      </c>
      <c r="BF626" s="7">
        <v>2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/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/>
      <c r="AN628" s="7"/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>
        <v>0</v>
      </c>
      <c r="AN629" s="7"/>
      <c r="AO629" s="11">
        <v>42943.083369444445</v>
      </c>
      <c r="AP629" s="7">
        <v>0</v>
      </c>
      <c r="AQ629" s="7"/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2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/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1</v>
      </c>
      <c r="BG630" s="11">
        <v>43127.125036168982</v>
      </c>
      <c r="BH630" s="7">
        <v>0</v>
      </c>
      <c r="BI630" s="7">
        <v>-1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1</v>
      </c>
      <c r="AN631" s="7"/>
      <c r="AO631" s="11">
        <v>42943.166702893519</v>
      </c>
      <c r="AP631" s="7">
        <v>3</v>
      </c>
      <c r="AQ631" s="7"/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1</v>
      </c>
      <c r="BG631" s="11">
        <v>43127.166702893519</v>
      </c>
      <c r="BH631" s="7">
        <v>1</v>
      </c>
      <c r="BI631" s="7">
        <v>-1</v>
      </c>
      <c r="BJ631" s="11">
        <v>43158.166702893519</v>
      </c>
      <c r="BK631" s="7">
        <v>1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7</v>
      </c>
      <c r="AQ632" s="7"/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2</v>
      </c>
      <c r="BG632" s="11">
        <v>43127.208369618056</v>
      </c>
      <c r="BH632" s="7">
        <v>2</v>
      </c>
      <c r="BI632" s="7">
        <v>-1</v>
      </c>
      <c r="BJ632" s="11">
        <v>43158.208369618056</v>
      </c>
      <c r="BK632" s="7">
        <v>2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/>
      <c r="AI633" s="11">
        <v>42882.250036342593</v>
      </c>
      <c r="AJ633" s="7">
        <v>1</v>
      </c>
      <c r="AK633" s="7"/>
      <c r="AL633" s="13">
        <v>42913.250036342593</v>
      </c>
      <c r="AM633" s="7">
        <v>2</v>
      </c>
      <c r="AN633" s="7"/>
      <c r="AO633" s="11">
        <v>42943.250036342593</v>
      </c>
      <c r="AP633" s="7">
        <v>10</v>
      </c>
      <c r="AQ633" s="7"/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5</v>
      </c>
      <c r="AZ633" s="7">
        <v>1</v>
      </c>
      <c r="BA633" s="11">
        <v>43066.250036342593</v>
      </c>
      <c r="BB633" s="7">
        <v>7</v>
      </c>
      <c r="BC633" s="7">
        <v>1</v>
      </c>
      <c r="BD633" s="11">
        <v>43096.250036342593</v>
      </c>
      <c r="BE633" s="7">
        <v>12</v>
      </c>
      <c r="BF633" s="7">
        <v>3</v>
      </c>
      <c r="BG633" s="11">
        <v>43127.250036342593</v>
      </c>
      <c r="BH633" s="7">
        <v>3</v>
      </c>
      <c r="BI633" s="7">
        <v>-1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2</v>
      </c>
      <c r="BO633" s="7">
        <v>1</v>
      </c>
    </row>
    <row r="634" spans="32:67" ht="12" customHeight="1">
      <c r="AF634" s="11">
        <v>42852.291703067131</v>
      </c>
      <c r="AG634" s="7">
        <v>1</v>
      </c>
      <c r="AH634" s="7"/>
      <c r="AI634" s="11">
        <v>42882.291703067131</v>
      </c>
      <c r="AJ634" s="7">
        <v>2</v>
      </c>
      <c r="AK634" s="7"/>
      <c r="AL634" s="10">
        <v>42913.291703067131</v>
      </c>
      <c r="AM634" s="7">
        <v>2</v>
      </c>
      <c r="AN634" s="7"/>
      <c r="AO634" s="10">
        <v>42943.291703067131</v>
      </c>
      <c r="AP634" s="7">
        <v>7</v>
      </c>
      <c r="AQ634" s="7"/>
      <c r="AR634" s="10">
        <v>42974.291703067131</v>
      </c>
      <c r="AS634" s="7">
        <v>11</v>
      </c>
      <c r="AT634" s="7">
        <v>4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2</v>
      </c>
      <c r="BA634" s="11">
        <v>43066.291703067131</v>
      </c>
      <c r="BB634" s="7">
        <v>13</v>
      </c>
      <c r="BC634" s="7">
        <v>3</v>
      </c>
      <c r="BD634" s="11">
        <v>43096.291703067131</v>
      </c>
      <c r="BE634" s="7">
        <v>68</v>
      </c>
      <c r="BF634" s="7">
        <v>9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2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2</v>
      </c>
      <c r="AH635" s="7"/>
      <c r="AI635" s="11">
        <v>42882.333369791668</v>
      </c>
      <c r="AJ635" s="7">
        <v>2</v>
      </c>
      <c r="AK635" s="7"/>
      <c r="AL635" s="13">
        <v>42913.333369791668</v>
      </c>
      <c r="AM635" s="7">
        <v>2</v>
      </c>
      <c r="AN635" s="7"/>
      <c r="AO635" s="11">
        <v>42943.333369791668</v>
      </c>
      <c r="AP635" s="7">
        <v>5</v>
      </c>
      <c r="AQ635" s="7"/>
      <c r="AR635" s="13">
        <v>42974.333369791668</v>
      </c>
      <c r="AS635" s="7">
        <v>15</v>
      </c>
      <c r="AT635" s="7">
        <v>4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23</v>
      </c>
      <c r="AZ635" s="7">
        <v>1</v>
      </c>
      <c r="BA635" s="11">
        <v>43066.333369791668</v>
      </c>
      <c r="BB635" s="7">
        <v>17</v>
      </c>
      <c r="BC635" s="7">
        <v>7</v>
      </c>
      <c r="BD635" s="11">
        <v>43096.333369791668</v>
      </c>
      <c r="BE635" s="7">
        <v>53</v>
      </c>
      <c r="BF635" s="7">
        <v>21</v>
      </c>
      <c r="BG635" s="11">
        <v>43127.333369791668</v>
      </c>
      <c r="BH635" s="7">
        <v>7</v>
      </c>
      <c r="BI635" s="7">
        <v>0</v>
      </c>
      <c r="BJ635" s="11">
        <v>43158.333369791668</v>
      </c>
      <c r="BK635" s="7">
        <v>43</v>
      </c>
      <c r="BL635" s="7">
        <v>5</v>
      </c>
      <c r="BM635" s="12">
        <v>43186.333369791668</v>
      </c>
      <c r="BN635" s="7">
        <v>4</v>
      </c>
      <c r="BO635" s="7">
        <v>2</v>
      </c>
    </row>
    <row r="636" spans="32:67" ht="12" customHeight="1">
      <c r="AF636" s="11">
        <v>42852.375036516205</v>
      </c>
      <c r="AG636" s="7">
        <v>2</v>
      </c>
      <c r="AH636" s="7"/>
      <c r="AI636" s="11">
        <v>42882.375036516205</v>
      </c>
      <c r="AJ636" s="7">
        <v>3</v>
      </c>
      <c r="AK636" s="7"/>
      <c r="AL636" s="10">
        <v>42913.375036516205</v>
      </c>
      <c r="AM636" s="7">
        <v>1</v>
      </c>
      <c r="AN636" s="7"/>
      <c r="AO636" s="10">
        <v>42943.375036516205</v>
      </c>
      <c r="AP636" s="7">
        <v>2</v>
      </c>
      <c r="AQ636" s="7"/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11</v>
      </c>
      <c r="AZ636" s="7">
        <v>1</v>
      </c>
      <c r="BA636" s="11">
        <v>43066.375036516205</v>
      </c>
      <c r="BB636" s="7">
        <v>12</v>
      </c>
      <c r="BC636" s="7">
        <v>11</v>
      </c>
      <c r="BD636" s="11">
        <v>43096.375036516205</v>
      </c>
      <c r="BE636" s="7">
        <v>55</v>
      </c>
      <c r="BF636" s="7">
        <v>19</v>
      </c>
      <c r="BG636" s="11">
        <v>43127.375036516205</v>
      </c>
      <c r="BH636" s="7">
        <v>8</v>
      </c>
      <c r="BI636" s="7">
        <v>0</v>
      </c>
      <c r="BJ636" s="11">
        <v>43158.375036516205</v>
      </c>
      <c r="BK636" s="7">
        <v>18</v>
      </c>
      <c r="BL636" s="7">
        <v>2</v>
      </c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/>
      <c r="AI637" s="11">
        <v>42882.416703240742</v>
      </c>
      <c r="AJ637" s="7">
        <v>2</v>
      </c>
      <c r="AK637" s="7"/>
      <c r="AL637" s="13">
        <v>42913.416703240742</v>
      </c>
      <c r="AM637" s="7">
        <v>1</v>
      </c>
      <c r="AN637" s="7"/>
      <c r="AO637" s="11">
        <v>42943.416703240742</v>
      </c>
      <c r="AP637" s="7">
        <v>2</v>
      </c>
      <c r="AQ637" s="7"/>
      <c r="AR637" s="13">
        <v>42974.416703240742</v>
      </c>
      <c r="AS637" s="7">
        <v>7</v>
      </c>
      <c r="AT637" s="7">
        <v>2</v>
      </c>
      <c r="AU637" s="13">
        <v>43005.416703240742</v>
      </c>
      <c r="AV637" s="7">
        <v>2</v>
      </c>
      <c r="AW637" s="7">
        <v>0</v>
      </c>
      <c r="AX637" s="10">
        <v>43035.416703240742</v>
      </c>
      <c r="AY637" s="7">
        <v>4</v>
      </c>
      <c r="AZ637" s="7">
        <v>1</v>
      </c>
      <c r="BA637" s="11">
        <v>43066.416703240742</v>
      </c>
      <c r="BB637" s="7">
        <v>17</v>
      </c>
      <c r="BC637" s="7">
        <v>15</v>
      </c>
      <c r="BD637" s="11">
        <v>43096.416703240742</v>
      </c>
      <c r="BE637" s="7">
        <v>25</v>
      </c>
      <c r="BF637" s="7">
        <v>2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2</v>
      </c>
      <c r="AH638" s="7"/>
      <c r="AI638" s="11">
        <v>42882.458369965279</v>
      </c>
      <c r="AJ638" s="7">
        <v>2</v>
      </c>
      <c r="AK638" s="7"/>
      <c r="AL638" s="10">
        <v>42913.458369965279</v>
      </c>
      <c r="AM638" s="7">
        <v>2</v>
      </c>
      <c r="AN638" s="7"/>
      <c r="AO638" s="10">
        <v>42943.458369965279</v>
      </c>
      <c r="AP638" s="7">
        <v>1</v>
      </c>
      <c r="AQ638" s="7"/>
      <c r="AR638" s="10">
        <v>42974.458369965279</v>
      </c>
      <c r="AS638" s="7">
        <v>2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2</v>
      </c>
      <c r="AZ638" s="7">
        <v>0</v>
      </c>
      <c r="BA638" s="11">
        <v>43066.458369965279</v>
      </c>
      <c r="BB638" s="7">
        <v>10</v>
      </c>
      <c r="BC638" s="7">
        <v>18</v>
      </c>
      <c r="BD638" s="11">
        <v>43096.458369965279</v>
      </c>
      <c r="BE638" s="7">
        <v>3</v>
      </c>
      <c r="BF638" s="7">
        <v>1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3</v>
      </c>
      <c r="BL638" s="7">
        <v>2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2</v>
      </c>
      <c r="AH639" s="7"/>
      <c r="AI639" s="11">
        <v>42882.500036689817</v>
      </c>
      <c r="AJ639" s="7">
        <v>2</v>
      </c>
      <c r="AK639" s="7"/>
      <c r="AL639" s="13">
        <v>42913.500036689817</v>
      </c>
      <c r="AM639" s="7">
        <v>1</v>
      </c>
      <c r="AN639" s="7"/>
      <c r="AO639" s="11">
        <v>42943.500036689817</v>
      </c>
      <c r="AP639" s="7">
        <v>1</v>
      </c>
      <c r="AQ639" s="7"/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14</v>
      </c>
      <c r="BC639" s="7">
        <v>16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2</v>
      </c>
      <c r="BL639" s="7">
        <v>3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/>
      <c r="AI640" s="11">
        <v>42882.541703414354</v>
      </c>
      <c r="AJ640" s="7">
        <v>1</v>
      </c>
      <c r="AK640" s="7"/>
      <c r="AL640" s="10">
        <v>42913.541703414354</v>
      </c>
      <c r="AM640" s="7">
        <v>0</v>
      </c>
      <c r="AN640" s="7"/>
      <c r="AO640" s="10">
        <v>42943.541703414354</v>
      </c>
      <c r="AP640" s="7">
        <v>1</v>
      </c>
      <c r="AQ640" s="7"/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9</v>
      </c>
      <c r="BC640" s="7">
        <v>2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2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>
        <v>1</v>
      </c>
      <c r="AH641" s="7"/>
      <c r="AI641" s="11">
        <v>42882.583370138891</v>
      </c>
      <c r="AJ641" s="7">
        <v>1</v>
      </c>
      <c r="AK641" s="7"/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/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0</v>
      </c>
      <c r="BJ641" s="11">
        <v>43158.583370138891</v>
      </c>
      <c r="BK641" s="7">
        <v>2</v>
      </c>
      <c r="BL641" s="7">
        <v>3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/>
      <c r="AI642" s="11">
        <v>42882.625036863428</v>
      </c>
      <c r="AJ642" s="7">
        <v>0</v>
      </c>
      <c r="AK642" s="7"/>
      <c r="AL642" s="10">
        <v>42913.625036863428</v>
      </c>
      <c r="AM642" s="7">
        <v>1</v>
      </c>
      <c r="AN642" s="7"/>
      <c r="AO642" s="10">
        <v>42943.625036863428</v>
      </c>
      <c r="AP642" s="7">
        <v>1</v>
      </c>
      <c r="AQ642" s="7"/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1</v>
      </c>
      <c r="AZ642" s="7"/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2</v>
      </c>
      <c r="BI642" s="7">
        <v>0</v>
      </c>
      <c r="BJ642" s="11">
        <v>43158.625036863428</v>
      </c>
      <c r="BK642" s="7">
        <v>3</v>
      </c>
      <c r="BL642" s="7">
        <v>2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/>
      <c r="AI643" s="11">
        <v>42882.666703587965</v>
      </c>
      <c r="AJ643" s="7">
        <v>0</v>
      </c>
      <c r="AK643" s="7"/>
      <c r="AL643" s="13">
        <v>42913.666703587965</v>
      </c>
      <c r="AM643" s="7">
        <v>1</v>
      </c>
      <c r="AN643" s="7"/>
      <c r="AO643" s="11">
        <v>42943.666703587965</v>
      </c>
      <c r="AP643" s="7">
        <v>0</v>
      </c>
      <c r="AQ643" s="7"/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/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2</v>
      </c>
      <c r="BI643" s="7">
        <v>0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/>
      <c r="AI644" s="11">
        <v>42882.708370312503</v>
      </c>
      <c r="AJ644" s="7">
        <v>0</v>
      </c>
      <c r="AK644" s="7"/>
      <c r="AL644" s="10">
        <v>42913.708370312503</v>
      </c>
      <c r="AM644" s="7">
        <v>1</v>
      </c>
      <c r="AN644" s="7"/>
      <c r="AO644" s="10">
        <v>42943.708370312503</v>
      </c>
      <c r="AP644" s="7">
        <v>0</v>
      </c>
      <c r="AQ644" s="7"/>
      <c r="AR644" s="10">
        <v>42974.708370312503</v>
      </c>
      <c r="AS644" s="7">
        <v>3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3</v>
      </c>
      <c r="BL644" s="7">
        <v>1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0</v>
      </c>
      <c r="AK645" s="7"/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/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/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1</v>
      </c>
      <c r="BG646" s="11">
        <v>43127.791703761577</v>
      </c>
      <c r="BH646" s="7">
        <v>3</v>
      </c>
      <c r="BI646" s="7">
        <v>-1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/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1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0</v>
      </c>
      <c r="AK648" s="7"/>
      <c r="AL648" s="10">
        <v>42913.875037210651</v>
      </c>
      <c r="AM648" s="7">
        <v>1</v>
      </c>
      <c r="AN648" s="7"/>
      <c r="AO648" s="10">
        <v>42943.875037210651</v>
      </c>
      <c r="AP648" s="7">
        <v>0</v>
      </c>
      <c r="AQ648" s="7"/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1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/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/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8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/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3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0</v>
      </c>
      <c r="AK651" s="7"/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/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8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3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/>
      <c r="AO652" s="10">
        <v>42944.041704108793</v>
      </c>
      <c r="AP652" s="7">
        <v>1</v>
      </c>
      <c r="AQ652" s="7"/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3</v>
      </c>
      <c r="BG652" s="11">
        <v>43128.041704108793</v>
      </c>
      <c r="BH652" s="7">
        <v>1</v>
      </c>
      <c r="BI652" s="7">
        <v>-1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/>
      <c r="AO653" s="11">
        <v>42944.08337083333</v>
      </c>
      <c r="AP653" s="7">
        <v>2</v>
      </c>
      <c r="AQ653" s="7"/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7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1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1</v>
      </c>
      <c r="AN654" s="7"/>
      <c r="AO654" s="10">
        <v>42944.125037557867</v>
      </c>
      <c r="AP654" s="7">
        <v>4</v>
      </c>
      <c r="AQ654" s="7"/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1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1</v>
      </c>
      <c r="BG654" s="11">
        <v>43128.125037557867</v>
      </c>
      <c r="BH654" s="7">
        <v>1</v>
      </c>
      <c r="BI654" s="7">
        <v>-1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1</v>
      </c>
      <c r="AN655" s="7"/>
      <c r="AO655" s="11">
        <v>42944.166704282405</v>
      </c>
      <c r="AP655" s="7">
        <v>2</v>
      </c>
      <c r="AQ655" s="7"/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>
        <v>7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2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2</v>
      </c>
      <c r="AN656" s="7"/>
      <c r="AO656" s="10">
        <v>42944.208371006942</v>
      </c>
      <c r="AP656" s="7">
        <v>3</v>
      </c>
      <c r="AQ656" s="7"/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1</v>
      </c>
      <c r="AX656" s="10">
        <v>43036.208371006942</v>
      </c>
      <c r="AY656" s="7">
        <v>6</v>
      </c>
      <c r="AZ656" s="7">
        <v>1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16</v>
      </c>
      <c r="BF656" s="7">
        <v>0</v>
      </c>
      <c r="BG656" s="11">
        <v>43128.208371006942</v>
      </c>
      <c r="BH656" s="7">
        <v>1</v>
      </c>
      <c r="BI656" s="7">
        <v>-1</v>
      </c>
      <c r="BJ656" s="11">
        <v>43159.208371006942</v>
      </c>
      <c r="BK656" s="7">
        <v>1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13</v>
      </c>
      <c r="AH657" s="7"/>
      <c r="AI657" s="11">
        <v>42883.250037731479</v>
      </c>
      <c r="AJ657" s="7">
        <v>0</v>
      </c>
      <c r="AK657" s="7"/>
      <c r="AL657" s="13">
        <v>42914.250037731479</v>
      </c>
      <c r="AM657" s="7">
        <v>4</v>
      </c>
      <c r="AN657" s="7"/>
      <c r="AO657" s="11">
        <v>42944.250037731479</v>
      </c>
      <c r="AP657" s="7">
        <v>5</v>
      </c>
      <c r="AQ657" s="7"/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2</v>
      </c>
      <c r="AX657" s="10">
        <v>43036.250037731479</v>
      </c>
      <c r="AY657" s="7">
        <v>11</v>
      </c>
      <c r="AZ657" s="7">
        <v>1</v>
      </c>
      <c r="BA657" s="11">
        <v>43067.250037731479</v>
      </c>
      <c r="BB657" s="7">
        <v>11</v>
      </c>
      <c r="BC657" s="7">
        <v>2</v>
      </c>
      <c r="BD657" s="11">
        <v>43097.250037731479</v>
      </c>
      <c r="BE657" s="7">
        <v>17</v>
      </c>
      <c r="BF657" s="7">
        <v>1</v>
      </c>
      <c r="BG657" s="11">
        <v>43128.250037731479</v>
      </c>
      <c r="BH657" s="7">
        <v>6</v>
      </c>
      <c r="BI657" s="7">
        <v>-1</v>
      </c>
      <c r="BJ657" s="11">
        <v>43159.250037731479</v>
      </c>
      <c r="BK657" s="7">
        <v>3</v>
      </c>
      <c r="BL657" s="7">
        <v>2</v>
      </c>
      <c r="BM657" s="12">
        <v>43187.250037731479</v>
      </c>
      <c r="BN657" s="7">
        <v>18</v>
      </c>
      <c r="BO657" s="7">
        <v>2</v>
      </c>
    </row>
    <row r="658" spans="32:67" ht="12" customHeight="1">
      <c r="AF658" s="11">
        <v>42853.291704456016</v>
      </c>
      <c r="AG658" s="7">
        <v>14</v>
      </c>
      <c r="AH658" s="7"/>
      <c r="AI658" s="11">
        <v>42883.291704456016</v>
      </c>
      <c r="AJ658" s="7">
        <v>0</v>
      </c>
      <c r="AK658" s="7"/>
      <c r="AL658" s="10">
        <v>42914.291704456016</v>
      </c>
      <c r="AM658" s="7">
        <v>6</v>
      </c>
      <c r="AN658" s="7"/>
      <c r="AO658" s="10">
        <v>42944.291704456016</v>
      </c>
      <c r="AP658" s="7">
        <v>4</v>
      </c>
      <c r="AQ658" s="7"/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3</v>
      </c>
      <c r="AX658" s="10">
        <v>43036.291704456016</v>
      </c>
      <c r="AY658" s="7">
        <v>22</v>
      </c>
      <c r="AZ658" s="7">
        <v>1</v>
      </c>
      <c r="BA658" s="11">
        <v>43067.291704456016</v>
      </c>
      <c r="BB658" s="7">
        <v>11</v>
      </c>
      <c r="BC658" s="7">
        <v>5</v>
      </c>
      <c r="BD658" s="11">
        <v>43097.291704456016</v>
      </c>
      <c r="BE658" s="7">
        <v>11</v>
      </c>
      <c r="BF658" s="7">
        <v>1</v>
      </c>
      <c r="BG658" s="11">
        <v>43128.291704456016</v>
      </c>
      <c r="BH658" s="7">
        <v>28</v>
      </c>
      <c r="BI658" s="7">
        <v>0</v>
      </c>
      <c r="BJ658" s="11">
        <v>43159.291704456016</v>
      </c>
      <c r="BK658" s="7">
        <v>5</v>
      </c>
      <c r="BL658" s="7">
        <v>3</v>
      </c>
      <c r="BM658" s="12">
        <v>43187.291704456016</v>
      </c>
      <c r="BN658" s="7">
        <v>61</v>
      </c>
      <c r="BO658" s="7">
        <v>5</v>
      </c>
    </row>
    <row r="659" spans="32:67" ht="12" customHeight="1">
      <c r="AF659" s="11">
        <v>42853.333371180554</v>
      </c>
      <c r="AG659" s="7">
        <v>8</v>
      </c>
      <c r="AH659" s="7"/>
      <c r="AI659" s="11">
        <v>42883.333371180554</v>
      </c>
      <c r="AJ659" s="7">
        <v>1</v>
      </c>
      <c r="AK659" s="7"/>
      <c r="AL659" s="13">
        <v>42914.333371180554</v>
      </c>
      <c r="AM659" s="7">
        <v>5</v>
      </c>
      <c r="AN659" s="7"/>
      <c r="AO659" s="11">
        <v>42944.333371180554</v>
      </c>
      <c r="AP659" s="7">
        <v>4</v>
      </c>
      <c r="AQ659" s="7"/>
      <c r="AR659" s="13">
        <v>42975.333371180554</v>
      </c>
      <c r="AS659" s="7">
        <v>4</v>
      </c>
      <c r="AT659" s="7">
        <v>0</v>
      </c>
      <c r="AU659" s="13">
        <v>43006.333371180554</v>
      </c>
      <c r="AV659" s="7">
        <v>3</v>
      </c>
      <c r="AW659" s="7">
        <v>1</v>
      </c>
      <c r="AX659" s="10">
        <v>43036.333371180554</v>
      </c>
      <c r="AY659" s="7">
        <v>17</v>
      </c>
      <c r="AZ659" s="7">
        <v>2</v>
      </c>
      <c r="BA659" s="11">
        <v>43067.333371180554</v>
      </c>
      <c r="BB659" s="7">
        <v>9</v>
      </c>
      <c r="BC659" s="7">
        <v>2</v>
      </c>
      <c r="BD659" s="11">
        <v>43097.333371180554</v>
      </c>
      <c r="BE659" s="7">
        <v>16</v>
      </c>
      <c r="BF659" s="7">
        <v>2</v>
      </c>
      <c r="BG659" s="11">
        <v>43128.333371180554</v>
      </c>
      <c r="BH659" s="7">
        <v>68</v>
      </c>
      <c r="BI659" s="7">
        <v>1</v>
      </c>
      <c r="BJ659" s="11">
        <v>43159.333371180554</v>
      </c>
      <c r="BK659" s="7">
        <v>6</v>
      </c>
      <c r="BL659" s="7">
        <v>2</v>
      </c>
      <c r="BM659" s="12">
        <v>43187.333371180554</v>
      </c>
      <c r="BN659" s="7">
        <v>19</v>
      </c>
      <c r="BO659" s="7">
        <v>1</v>
      </c>
    </row>
    <row r="660" spans="32:67" ht="12" customHeight="1">
      <c r="AF660" s="11">
        <v>42853.375037905091</v>
      </c>
      <c r="AG660" s="7">
        <v>1</v>
      </c>
      <c r="AH660" s="7"/>
      <c r="AI660" s="11">
        <v>42883.375037905091</v>
      </c>
      <c r="AJ660" s="7">
        <v>1</v>
      </c>
      <c r="AK660" s="7"/>
      <c r="AL660" s="10">
        <v>42914.375037905091</v>
      </c>
      <c r="AM660" s="7">
        <v>4</v>
      </c>
      <c r="AN660" s="7"/>
      <c r="AO660" s="10">
        <v>42944.375037905091</v>
      </c>
      <c r="AP660" s="7">
        <v>1</v>
      </c>
      <c r="AQ660" s="7"/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1</v>
      </c>
      <c r="AX660" s="10">
        <v>43036.375037905091</v>
      </c>
      <c r="AY660" s="7">
        <v>9</v>
      </c>
      <c r="AZ660" s="7">
        <v>4</v>
      </c>
      <c r="BA660" s="11">
        <v>43067.375037905091</v>
      </c>
      <c r="BB660" s="7">
        <v>13</v>
      </c>
      <c r="BC660" s="7">
        <v>2</v>
      </c>
      <c r="BD660" s="11">
        <v>43097.375037905091</v>
      </c>
      <c r="BE660" s="7">
        <v>16</v>
      </c>
      <c r="BF660" s="7">
        <v>3</v>
      </c>
      <c r="BG660" s="11">
        <v>43128.375037905091</v>
      </c>
      <c r="BH660" s="7">
        <v>103</v>
      </c>
      <c r="BI660" s="7">
        <v>2</v>
      </c>
      <c r="BJ660" s="11">
        <v>43159.375037905091</v>
      </c>
      <c r="BK660" s="7">
        <v>4</v>
      </c>
      <c r="BL660" s="7">
        <v>3</v>
      </c>
      <c r="BM660" s="12">
        <v>43187.375037905091</v>
      </c>
      <c r="BN660" s="7">
        <v>3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/>
      <c r="AI661" s="11">
        <v>42883.416704629628</v>
      </c>
      <c r="AJ661" s="7">
        <v>1</v>
      </c>
      <c r="AK661" s="7"/>
      <c r="AL661" s="13">
        <v>42914.416704629628</v>
      </c>
      <c r="AM661" s="7">
        <v>3</v>
      </c>
      <c r="AN661" s="7"/>
      <c r="AO661" s="11">
        <v>42944.416704629628</v>
      </c>
      <c r="AP661" s="7">
        <v>2</v>
      </c>
      <c r="AQ661" s="7"/>
      <c r="AR661" s="13">
        <v>42975.416704629628</v>
      </c>
      <c r="AS661" s="7">
        <v>1</v>
      </c>
      <c r="AT661" s="7">
        <v>1</v>
      </c>
      <c r="AU661" s="13">
        <v>43006.416704629628</v>
      </c>
      <c r="AV661" s="7">
        <v>3</v>
      </c>
      <c r="AW661" s="7">
        <v>2</v>
      </c>
      <c r="AX661" s="10">
        <v>43036.416704629628</v>
      </c>
      <c r="AY661" s="7">
        <v>13</v>
      </c>
      <c r="AZ661" s="7">
        <v>4</v>
      </c>
      <c r="BA661" s="11">
        <v>43067.416704629628</v>
      </c>
      <c r="BB661" s="7">
        <v>9</v>
      </c>
      <c r="BC661" s="7">
        <v>2</v>
      </c>
      <c r="BD661" s="11">
        <v>43097.416704629628</v>
      </c>
      <c r="BE661" s="7">
        <v>11</v>
      </c>
      <c r="BF661" s="7">
        <v>2</v>
      </c>
      <c r="BG661" s="11">
        <v>43128.416704629628</v>
      </c>
      <c r="BH661" s="7">
        <v>28</v>
      </c>
      <c r="BI661" s="7">
        <v>6</v>
      </c>
      <c r="BJ661" s="11">
        <v>43159.416704629628</v>
      </c>
      <c r="BK661" s="7">
        <v>3</v>
      </c>
      <c r="BL661" s="7">
        <v>4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/>
      <c r="AI662" s="11">
        <v>42883.458371354165</v>
      </c>
      <c r="AJ662" s="7">
        <v>1</v>
      </c>
      <c r="AK662" s="7"/>
      <c r="AL662" s="10">
        <v>42914.458371354165</v>
      </c>
      <c r="AM662" s="7">
        <v>2</v>
      </c>
      <c r="AN662" s="7"/>
      <c r="AO662" s="10">
        <v>42944.458371354165</v>
      </c>
      <c r="AP662" s="7">
        <v>1</v>
      </c>
      <c r="AQ662" s="7"/>
      <c r="AR662" s="10">
        <v>42975.458371354165</v>
      </c>
      <c r="AS662" s="7">
        <v>1</v>
      </c>
      <c r="AT662" s="7">
        <v>1</v>
      </c>
      <c r="AU662" s="10">
        <v>43006.458371354165</v>
      </c>
      <c r="AV662" s="7">
        <v>6</v>
      </c>
      <c r="AW662" s="7">
        <v>1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7</v>
      </c>
      <c r="BC662" s="7">
        <v>3</v>
      </c>
      <c r="BD662" s="11">
        <v>43097.458371354165</v>
      </c>
      <c r="BE662" s="7">
        <v>5</v>
      </c>
      <c r="BF662" s="7">
        <v>2</v>
      </c>
      <c r="BG662" s="11">
        <v>43128.458371354165</v>
      </c>
      <c r="BH662" s="7">
        <v>20</v>
      </c>
      <c r="BI662" s="7">
        <v>2</v>
      </c>
      <c r="BJ662" s="11">
        <v>43159.458371354165</v>
      </c>
      <c r="BK662" s="7">
        <v>4</v>
      </c>
      <c r="BL662" s="7"/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/>
      <c r="AI663" s="11">
        <v>42883.500038078702</v>
      </c>
      <c r="AJ663" s="7">
        <v>1</v>
      </c>
      <c r="AK663" s="7"/>
      <c r="AL663" s="13">
        <v>42914.500038078702</v>
      </c>
      <c r="AM663" s="7">
        <v>2</v>
      </c>
      <c r="AN663" s="7"/>
      <c r="AO663" s="11">
        <v>42944.500038078702</v>
      </c>
      <c r="AP663" s="7">
        <v>0</v>
      </c>
      <c r="AQ663" s="7"/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4</v>
      </c>
      <c r="AW663" s="7">
        <v>1</v>
      </c>
      <c r="AX663" s="10">
        <v>43036.500038078702</v>
      </c>
      <c r="AY663" s="7">
        <v>9</v>
      </c>
      <c r="AZ663" s="7">
        <v>2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3</v>
      </c>
      <c r="BF663" s="7">
        <v>1</v>
      </c>
      <c r="BG663" s="11">
        <v>43128.500038078702</v>
      </c>
      <c r="BH663" s="7">
        <v>5</v>
      </c>
      <c r="BI663" s="7">
        <v>2</v>
      </c>
      <c r="BJ663" s="11">
        <v>43159.500038078702</v>
      </c>
      <c r="BK663" s="7">
        <v>3</v>
      </c>
      <c r="BL663" s="7">
        <v>4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/>
      <c r="AI664" s="11">
        <v>42883.54170480324</v>
      </c>
      <c r="AJ664" s="7">
        <v>1</v>
      </c>
      <c r="AK664" s="7"/>
      <c r="AL664" s="10">
        <v>42914.54170480324</v>
      </c>
      <c r="AM664" s="7">
        <v>1</v>
      </c>
      <c r="AN664" s="7"/>
      <c r="AO664" s="10">
        <v>42944.54170480324</v>
      </c>
      <c r="AP664" s="7">
        <v>0</v>
      </c>
      <c r="AQ664" s="7"/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6</v>
      </c>
      <c r="AZ664" s="7">
        <v>2</v>
      </c>
      <c r="BA664" s="11">
        <v>43067.54170480324</v>
      </c>
      <c r="BB664" s="7">
        <v>6</v>
      </c>
      <c r="BC664" s="7">
        <v>2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4</v>
      </c>
      <c r="BI664" s="7">
        <v>1</v>
      </c>
      <c r="BJ664" s="11">
        <v>43159.54170480324</v>
      </c>
      <c r="BK664" s="7">
        <v>1</v>
      </c>
      <c r="BL664" s="7">
        <v>4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1</v>
      </c>
      <c r="AK665" s="7"/>
      <c r="AL665" s="13">
        <v>42914.583371527777</v>
      </c>
      <c r="AM665" s="7">
        <v>1</v>
      </c>
      <c r="AN665" s="7"/>
      <c r="AO665" s="11">
        <v>42944.583371527777</v>
      </c>
      <c r="AP665" s="7">
        <v>0</v>
      </c>
      <c r="AQ665" s="7"/>
      <c r="AR665" s="13">
        <v>42975.583371527777</v>
      </c>
      <c r="AS665" s="7">
        <v>3</v>
      </c>
      <c r="AT665" s="7">
        <v>0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6</v>
      </c>
      <c r="AZ665" s="7">
        <v>3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2</v>
      </c>
      <c r="BL665" s="7">
        <v>4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/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4</v>
      </c>
      <c r="AZ666" s="7">
        <v>2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3</v>
      </c>
      <c r="BF666" s="7">
        <v>2</v>
      </c>
      <c r="BG666" s="11">
        <v>43128.625038252314</v>
      </c>
      <c r="BH666" s="7">
        <v>5</v>
      </c>
      <c r="BI666" s="7">
        <v>1</v>
      </c>
      <c r="BJ666" s="11">
        <v>43159.625038252314</v>
      </c>
      <c r="BK666" s="7">
        <v>2</v>
      </c>
      <c r="BL666" s="7">
        <v>3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/>
      <c r="AI667" s="11">
        <v>42883.666704976851</v>
      </c>
      <c r="AJ667" s="7">
        <v>1</v>
      </c>
      <c r="AK667" s="7"/>
      <c r="AL667" s="13">
        <v>42914.666704976851</v>
      </c>
      <c r="AM667" s="7">
        <v>1</v>
      </c>
      <c r="AN667" s="7"/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0</v>
      </c>
      <c r="BD667" s="11">
        <v>43097.666704976851</v>
      </c>
      <c r="BE667" s="7">
        <v>5</v>
      </c>
      <c r="BF667" s="7">
        <v>2</v>
      </c>
      <c r="BG667" s="11">
        <v>43128.666704976851</v>
      </c>
      <c r="BH667" s="7">
        <v>2</v>
      </c>
      <c r="BI667" s="7">
        <v>-1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9</v>
      </c>
      <c r="AZ668" s="7">
        <v>1</v>
      </c>
      <c r="BA668" s="11">
        <v>43067.708371701388</v>
      </c>
      <c r="BB668" s="7">
        <v>10</v>
      </c>
      <c r="BC668" s="7">
        <v>0</v>
      </c>
      <c r="BD668" s="11">
        <v>43097.708371701388</v>
      </c>
      <c r="BE668" s="7">
        <v>15</v>
      </c>
      <c r="BF668" s="7">
        <v>2</v>
      </c>
      <c r="BG668" s="11">
        <v>43128.708371701388</v>
      </c>
      <c r="BH668" s="7">
        <v>2</v>
      </c>
      <c r="BI668" s="7">
        <v>-1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1</v>
      </c>
      <c r="AN669" s="7"/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0</v>
      </c>
      <c r="BA669" s="11">
        <v>43067.750038425926</v>
      </c>
      <c r="BB669" s="7">
        <v>12</v>
      </c>
      <c r="BC669" s="7">
        <v>0</v>
      </c>
      <c r="BD669" s="11">
        <v>43097.750038425926</v>
      </c>
      <c r="BE669" s="7">
        <v>10</v>
      </c>
      <c r="BF669" s="7">
        <v>3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30</v>
      </c>
      <c r="AZ670" s="7">
        <v>1</v>
      </c>
      <c r="BA670" s="11">
        <v>43067.791705150463</v>
      </c>
      <c r="BB670" s="7">
        <v>5</v>
      </c>
      <c r="BC670" s="7">
        <v>1</v>
      </c>
      <c r="BD670" s="11">
        <v>43097.791705150463</v>
      </c>
      <c r="BE670" s="7">
        <v>3</v>
      </c>
      <c r="BF670" s="7">
        <v>12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32</v>
      </c>
      <c r="AZ671" s="7">
        <v>1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2</v>
      </c>
      <c r="BF671" s="7">
        <v>8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1</v>
      </c>
      <c r="AN672" s="7"/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2</v>
      </c>
      <c r="AZ672" s="7">
        <v>5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3</v>
      </c>
      <c r="BF672" s="7">
        <v>10</v>
      </c>
      <c r="BG672" s="11">
        <v>43128.875038599537</v>
      </c>
      <c r="BH672" s="7">
        <v>1</v>
      </c>
      <c r="BI672" s="7">
        <v>-1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2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4</v>
      </c>
      <c r="BF673" s="7">
        <v>16</v>
      </c>
      <c r="BG673" s="11">
        <v>43128.916705324074</v>
      </c>
      <c r="BH673" s="7">
        <v>0</v>
      </c>
      <c r="BI673" s="7">
        <v>-1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3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11</v>
      </c>
      <c r="BF674" s="7">
        <v>14</v>
      </c>
      <c r="BG674" s="11">
        <v>43128.958372048612</v>
      </c>
      <c r="BH674" s="7">
        <v>1</v>
      </c>
      <c r="BI674" s="7">
        <v>-1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18</v>
      </c>
      <c r="BF675" s="7">
        <v>1</v>
      </c>
      <c r="BG675" s="11">
        <v>43129.000038773149</v>
      </c>
      <c r="BH675" s="7">
        <v>0</v>
      </c>
      <c r="BI675" s="7">
        <v>-1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/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2</v>
      </c>
      <c r="AZ676" s="7">
        <v>1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-1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/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-1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1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-1</v>
      </c>
      <c r="BG678" s="11">
        <v>43129.12503894676</v>
      </c>
      <c r="BH678" s="7">
        <v>0</v>
      </c>
      <c r="BI678" s="7">
        <v>-1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/>
      <c r="AI679" s="11">
        <v>42884.166705671298</v>
      </c>
      <c r="AJ679" s="7">
        <v>17</v>
      </c>
      <c r="AK679" s="7"/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15</v>
      </c>
      <c r="AZ679" s="7">
        <v>1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-1</v>
      </c>
      <c r="BG679" s="11">
        <v>43129.166705671298</v>
      </c>
      <c r="BH679" s="7">
        <v>0</v>
      </c>
      <c r="BI679" s="7">
        <v>-1</v>
      </c>
      <c r="BJ679" s="11">
        <v>43160.166705671298</v>
      </c>
      <c r="BK679" s="7">
        <v>3</v>
      </c>
      <c r="BL679" s="7">
        <v>1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/>
      <c r="AI680" s="11">
        <v>42884.208372395835</v>
      </c>
      <c r="AJ680" s="7">
        <v>12</v>
      </c>
      <c r="AK680" s="7"/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22</v>
      </c>
      <c r="AZ680" s="7">
        <v>3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-1</v>
      </c>
      <c r="BG680" s="11">
        <v>43129.208372395835</v>
      </c>
      <c r="BH680" s="7">
        <v>0</v>
      </c>
      <c r="BI680" s="7">
        <v>-1</v>
      </c>
      <c r="BJ680" s="11">
        <v>43160.208372395835</v>
      </c>
      <c r="BK680" s="7">
        <v>3</v>
      </c>
      <c r="BL680" s="7">
        <v>1</v>
      </c>
      <c r="BM680" s="12">
        <v>43188.208372395835</v>
      </c>
      <c r="BN680" s="7">
        <v>4</v>
      </c>
      <c r="BO680" s="7">
        <v>1</v>
      </c>
    </row>
    <row r="681" spans="32:67" ht="12" customHeight="1">
      <c r="AF681" s="11">
        <v>42854.250039120372</v>
      </c>
      <c r="AG681" s="7">
        <v>4</v>
      </c>
      <c r="AH681" s="7"/>
      <c r="AI681" s="11">
        <v>42884.250039120372</v>
      </c>
      <c r="AJ681" s="7">
        <v>10</v>
      </c>
      <c r="AK681" s="7"/>
      <c r="AL681" s="13">
        <v>42915.250039120372</v>
      </c>
      <c r="AM681" s="7">
        <v>6</v>
      </c>
      <c r="AN681" s="7"/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15</v>
      </c>
      <c r="AW681" s="7">
        <v>1</v>
      </c>
      <c r="AX681" s="10">
        <v>43037.250039120372</v>
      </c>
      <c r="AY681" s="7">
        <v>61</v>
      </c>
      <c r="AZ681" s="7">
        <v>13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29</v>
      </c>
      <c r="BF681" s="7">
        <v>-1</v>
      </c>
      <c r="BG681" s="11">
        <v>43129.250039120372</v>
      </c>
      <c r="BH681" s="7">
        <v>0</v>
      </c>
      <c r="BI681" s="7">
        <v>-1</v>
      </c>
      <c r="BJ681" s="11">
        <v>43160.250039120372</v>
      </c>
      <c r="BK681" s="7">
        <v>6</v>
      </c>
      <c r="BL681" s="7">
        <v>1</v>
      </c>
      <c r="BM681" s="12">
        <v>43188.250039120372</v>
      </c>
      <c r="BN681" s="7">
        <v>2</v>
      </c>
      <c r="BO681" s="7">
        <v>1</v>
      </c>
    </row>
    <row r="682" spans="32:67" ht="12" customHeight="1">
      <c r="AF682" s="11">
        <v>42854.291705844909</v>
      </c>
      <c r="AG682" s="7">
        <v>6</v>
      </c>
      <c r="AH682" s="7"/>
      <c r="AI682" s="11">
        <v>42884.291705844909</v>
      </c>
      <c r="AJ682" s="7">
        <v>6</v>
      </c>
      <c r="AK682" s="7"/>
      <c r="AL682" s="10">
        <v>42915.291705844909</v>
      </c>
      <c r="AM682" s="7">
        <v>3</v>
      </c>
      <c r="AN682" s="7"/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29</v>
      </c>
      <c r="AW682" s="7">
        <v>1</v>
      </c>
      <c r="AX682" s="10">
        <v>43037.291705844909</v>
      </c>
      <c r="AY682" s="7">
        <v>67</v>
      </c>
      <c r="AZ682" s="7">
        <v>30</v>
      </c>
      <c r="BA682" s="11">
        <v>43068.291705844909</v>
      </c>
      <c r="BB682" s="7">
        <v>15</v>
      </c>
      <c r="BC682" s="7">
        <v>1</v>
      </c>
      <c r="BD682" s="11">
        <v>43098.291705844909</v>
      </c>
      <c r="BE682" s="7">
        <v>34</v>
      </c>
      <c r="BF682" s="7">
        <v>0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23</v>
      </c>
      <c r="BL682" s="7">
        <v>2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/>
      <c r="AI683" s="11">
        <v>42884.333372569447</v>
      </c>
      <c r="AJ683" s="7">
        <v>2</v>
      </c>
      <c r="AK683" s="7"/>
      <c r="AL683" s="13">
        <v>42915.333372569447</v>
      </c>
      <c r="AM683" s="7">
        <v>3</v>
      </c>
      <c r="AN683" s="7"/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20</v>
      </c>
      <c r="AW683" s="7">
        <v>1</v>
      </c>
      <c r="AX683" s="10">
        <v>43037.333372569447</v>
      </c>
      <c r="AY683" s="7">
        <v>60</v>
      </c>
      <c r="AZ683" s="7">
        <v>26</v>
      </c>
      <c r="BA683" s="11">
        <v>43068.333372569447</v>
      </c>
      <c r="BB683" s="7">
        <v>14</v>
      </c>
      <c r="BC683" s="7">
        <v>2</v>
      </c>
      <c r="BD683" s="11">
        <v>43098.333372569447</v>
      </c>
      <c r="BE683" s="7">
        <v>2</v>
      </c>
      <c r="BF683" s="7">
        <v>-1</v>
      </c>
      <c r="BG683" s="11">
        <v>43129.333372569447</v>
      </c>
      <c r="BH683" s="7">
        <v>11</v>
      </c>
      <c r="BI683" s="7">
        <v>0</v>
      </c>
      <c r="BJ683" s="11">
        <v>43160.333372569447</v>
      </c>
      <c r="BK683" s="7">
        <v>15</v>
      </c>
      <c r="BL683" s="7">
        <v>2</v>
      </c>
      <c r="BM683" s="12">
        <v>43188.333372569447</v>
      </c>
      <c r="BN683" s="7">
        <v>4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2</v>
      </c>
      <c r="AK684" s="7"/>
      <c r="AL684" s="10">
        <v>42915.375039293984</v>
      </c>
      <c r="AM684" s="7">
        <v>2</v>
      </c>
      <c r="AN684" s="7"/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2</v>
      </c>
      <c r="AT684" s="7">
        <v>0</v>
      </c>
      <c r="AU684" s="10">
        <v>43007.375039293984</v>
      </c>
      <c r="AV684" s="7">
        <v>12</v>
      </c>
      <c r="AW684" s="7">
        <v>1</v>
      </c>
      <c r="AX684" s="10">
        <v>43037.375039293984</v>
      </c>
      <c r="AY684" s="7">
        <v>39</v>
      </c>
      <c r="AZ684" s="7">
        <v>13</v>
      </c>
      <c r="BA684" s="11">
        <v>43068.375039293984</v>
      </c>
      <c r="BB684" s="7">
        <v>11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9</v>
      </c>
      <c r="BI684" s="7">
        <v>3</v>
      </c>
      <c r="BJ684" s="11">
        <v>43160.375039293984</v>
      </c>
      <c r="BK684" s="7">
        <v>15</v>
      </c>
      <c r="BL684" s="7">
        <v>2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/>
      <c r="AI685" s="11">
        <v>42884.416706018521</v>
      </c>
      <c r="AJ685" s="7">
        <v>2</v>
      </c>
      <c r="AK685" s="7"/>
      <c r="AL685" s="13">
        <v>42915.416706018521</v>
      </c>
      <c r="AM685" s="7">
        <v>2</v>
      </c>
      <c r="AN685" s="7"/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2</v>
      </c>
      <c r="AW685" s="7">
        <v>1</v>
      </c>
      <c r="AX685" s="10">
        <v>43037.416706018521</v>
      </c>
      <c r="AY685" s="7">
        <v>8</v>
      </c>
      <c r="AZ685" s="7">
        <v>2</v>
      </c>
      <c r="BA685" s="11">
        <v>43068.416706018521</v>
      </c>
      <c r="BB685" s="7">
        <v>6</v>
      </c>
      <c r="BC685" s="7">
        <v>1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5</v>
      </c>
      <c r="BI685" s="7">
        <v>2</v>
      </c>
      <c r="BJ685" s="11">
        <v>43160.416706018521</v>
      </c>
      <c r="BK685" s="7">
        <v>12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>
        <v>2</v>
      </c>
      <c r="AN686" s="7"/>
      <c r="AO686" s="10">
        <v>42945.458372743058</v>
      </c>
      <c r="AP686" s="7">
        <v>2</v>
      </c>
      <c r="AQ686" s="7">
        <v>2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2</v>
      </c>
      <c r="AW686" s="7">
        <v>0</v>
      </c>
      <c r="AX686" s="10">
        <v>43037.458372743058</v>
      </c>
      <c r="AY686" s="7">
        <v>4</v>
      </c>
      <c r="AZ686" s="7">
        <v>2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3</v>
      </c>
      <c r="BF686" s="7">
        <v>-1</v>
      </c>
      <c r="BG686" s="11">
        <v>43129.458372743058</v>
      </c>
      <c r="BH686" s="7">
        <v>8</v>
      </c>
      <c r="BI686" s="7">
        <v>1</v>
      </c>
      <c r="BJ686" s="11">
        <v>43160.458372743058</v>
      </c>
      <c r="BK686" s="7">
        <v>3</v>
      </c>
      <c r="BL686" s="7">
        <v>3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>
        <v>2</v>
      </c>
      <c r="AN687" s="7"/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2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>
        <v>2</v>
      </c>
      <c r="AN688" s="7"/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2</v>
      </c>
      <c r="AZ688" s="7">
        <v>1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</v>
      </c>
      <c r="BF688" s="7">
        <v>-1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0</v>
      </c>
      <c r="AH689" s="7"/>
      <c r="AI689" s="11">
        <v>42884.58337291667</v>
      </c>
      <c r="AJ689" s="7">
        <v>1</v>
      </c>
      <c r="AK689" s="7"/>
      <c r="AL689" s="13">
        <v>42915.58337291667</v>
      </c>
      <c r="AM689" s="7">
        <v>2</v>
      </c>
      <c r="AN689" s="7"/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/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/>
      <c r="AI690" s="11">
        <v>42884.625039641207</v>
      </c>
      <c r="AJ690" s="7">
        <v>0</v>
      </c>
      <c r="AK690" s="7"/>
      <c r="AL690" s="10">
        <v>42915.625039641207</v>
      </c>
      <c r="AM690" s="7">
        <v>1</v>
      </c>
      <c r="AN690" s="7"/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/>
      <c r="AI691" s="11">
        <v>42884.666706365744</v>
      </c>
      <c r="AJ691" s="7">
        <v>1</v>
      </c>
      <c r="AK691" s="7"/>
      <c r="AL691" s="13">
        <v>42915.666706365744</v>
      </c>
      <c r="AM691" s="7">
        <v>1</v>
      </c>
      <c r="AN691" s="7"/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</v>
      </c>
      <c r="BF691" s="7">
        <v>-1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/>
      <c r="AI692" s="11">
        <v>42884.708373090281</v>
      </c>
      <c r="AJ692" s="7">
        <v>1</v>
      </c>
      <c r="AK692" s="7"/>
      <c r="AL692" s="10">
        <v>42915.708373090281</v>
      </c>
      <c r="AM692" s="7">
        <v>2</v>
      </c>
      <c r="AN692" s="7"/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2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/>
      <c r="AI693" s="11">
        <v>42884.750039814811</v>
      </c>
      <c r="AJ693" s="7">
        <v>0</v>
      </c>
      <c r="AK693" s="7"/>
      <c r="AL693" s="13">
        <v>42915.750039814811</v>
      </c>
      <c r="AM693" s="7">
        <v>1</v>
      </c>
      <c r="AN693" s="7"/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1</v>
      </c>
      <c r="BF693" s="7">
        <v>-1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/>
      <c r="AI694" s="11">
        <v>42884.791706539349</v>
      </c>
      <c r="AJ694" s="7">
        <v>0</v>
      </c>
      <c r="AK694" s="7"/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1</v>
      </c>
      <c r="BA694" s="11">
        <v>43068.791706539349</v>
      </c>
      <c r="BB694" s="7">
        <v>2</v>
      </c>
      <c r="BC694" s="7">
        <v>0</v>
      </c>
      <c r="BD694" s="11">
        <v>43098.791706539349</v>
      </c>
      <c r="BE694" s="7">
        <v>1</v>
      </c>
      <c r="BF694" s="7">
        <v>-1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/>
      <c r="AI695" s="11">
        <v>42884.833373263886</v>
      </c>
      <c r="AJ695" s="7">
        <v>0</v>
      </c>
      <c r="AK695" s="7"/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1</v>
      </c>
      <c r="BA695" s="11">
        <v>43068.833373263886</v>
      </c>
      <c r="BB695" s="7">
        <v>2</v>
      </c>
      <c r="BC695" s="7">
        <v>2</v>
      </c>
      <c r="BD695" s="11">
        <v>43098.833373263886</v>
      </c>
      <c r="BE695" s="7">
        <v>0</v>
      </c>
      <c r="BF695" s="7">
        <v>-1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/>
      <c r="AI696" s="11">
        <v>42884.875039988423</v>
      </c>
      <c r="AJ696" s="7">
        <v>0</v>
      </c>
      <c r="AK696" s="7"/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8</v>
      </c>
      <c r="AZ696" s="7">
        <v>1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0</v>
      </c>
      <c r="BF696" s="7">
        <v>-1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/>
      <c r="AI697" s="11">
        <v>42884.91670671296</v>
      </c>
      <c r="AJ697" s="7">
        <v>0</v>
      </c>
      <c r="AK697" s="7"/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0</v>
      </c>
      <c r="BA697" s="11">
        <v>43068.91670671296</v>
      </c>
      <c r="BB697" s="7">
        <v>1</v>
      </c>
      <c r="BC697" s="7">
        <v>1</v>
      </c>
      <c r="BD697" s="11">
        <v>43098.91670671296</v>
      </c>
      <c r="BE697" s="7">
        <v>0</v>
      </c>
      <c r="BF697" s="7">
        <v>-1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/>
      <c r="AI698" s="11">
        <v>42884.958373437497</v>
      </c>
      <c r="AJ698" s="7">
        <v>0</v>
      </c>
      <c r="AK698" s="7"/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16</v>
      </c>
      <c r="AZ698" s="7">
        <v>1</v>
      </c>
      <c r="BA698" s="11">
        <v>43068.958373437497</v>
      </c>
      <c r="BB698" s="7">
        <v>4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/>
      <c r="AI699" s="11">
        <v>42885.000040162035</v>
      </c>
      <c r="AJ699" s="7">
        <v>0</v>
      </c>
      <c r="AK699" s="7"/>
      <c r="AL699" s="13">
        <v>42916.000040162035</v>
      </c>
      <c r="AM699" s="7">
        <v>0</v>
      </c>
      <c r="AN699" s="7"/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9</v>
      </c>
      <c r="AZ699" s="7">
        <v>0</v>
      </c>
      <c r="BA699" s="11">
        <v>43069.000040162035</v>
      </c>
      <c r="BB699" s="7">
        <v>7</v>
      </c>
      <c r="BC699" s="7">
        <v>0</v>
      </c>
      <c r="BD699" s="11">
        <v>43099.000040162035</v>
      </c>
      <c r="BE699" s="7">
        <v>0</v>
      </c>
      <c r="BF699" s="7">
        <v>-1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/>
      <c r="AI700" s="11">
        <v>42885.041706886572</v>
      </c>
      <c r="AJ700" s="7">
        <v>1</v>
      </c>
      <c r="AK700" s="7"/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0</v>
      </c>
      <c r="BA700" s="11">
        <v>43069.041706886572</v>
      </c>
      <c r="BB700" s="7">
        <v>20</v>
      </c>
      <c r="BC700" s="7">
        <v>1</v>
      </c>
      <c r="BD700" s="11">
        <v>43099.041706886572</v>
      </c>
      <c r="BE700" s="7">
        <v>0</v>
      </c>
      <c r="BF700" s="7">
        <v>-1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/>
      <c r="AI701" s="11">
        <v>42885.083373611109</v>
      </c>
      <c r="AJ701" s="7">
        <v>0</v>
      </c>
      <c r="AK701" s="7"/>
      <c r="AL701" s="13">
        <v>42916.083373611109</v>
      </c>
      <c r="AM701" s="7">
        <v>0</v>
      </c>
      <c r="AN701" s="7"/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0</v>
      </c>
      <c r="BA701" s="11">
        <v>43069.083373611109</v>
      </c>
      <c r="BB701" s="7">
        <v>13</v>
      </c>
      <c r="BC701" s="7">
        <v>1</v>
      </c>
      <c r="BD701" s="11">
        <v>43099.083373611109</v>
      </c>
      <c r="BE701" s="7">
        <v>0</v>
      </c>
      <c r="BF701" s="7">
        <v>-1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1</v>
      </c>
      <c r="AK702" s="7"/>
      <c r="AL702" s="10">
        <v>42916.125040335646</v>
      </c>
      <c r="AM702" s="7">
        <v>0</v>
      </c>
      <c r="AN702" s="7"/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1</v>
      </c>
      <c r="BA702" s="11">
        <v>43069.125040335646</v>
      </c>
      <c r="BB702" s="7">
        <v>15</v>
      </c>
      <c r="BC702" s="7">
        <v>0</v>
      </c>
      <c r="BD702" s="11">
        <v>43099.125040335646</v>
      </c>
      <c r="BE702" s="7">
        <v>0</v>
      </c>
      <c r="BF702" s="7">
        <v>-1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1</v>
      </c>
      <c r="BO702" s="7">
        <v>-1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6</v>
      </c>
      <c r="AK703" s="7"/>
      <c r="AL703" s="13">
        <v>42916.166707060183</v>
      </c>
      <c r="AM703" s="7">
        <v>0</v>
      </c>
      <c r="AN703" s="7"/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1</v>
      </c>
      <c r="BA703" s="11">
        <v>43069.166707060183</v>
      </c>
      <c r="BB703" s="7">
        <v>15</v>
      </c>
      <c r="BC703" s="7">
        <v>0</v>
      </c>
      <c r="BD703" s="11">
        <v>43099.166707060183</v>
      </c>
      <c r="BE703" s="7">
        <v>0</v>
      </c>
      <c r="BF703" s="7">
        <v>-1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8</v>
      </c>
      <c r="BO703" s="7">
        <v>-1</v>
      </c>
    </row>
    <row r="704" spans="32:67" ht="12" customHeight="1">
      <c r="AF704" s="11">
        <v>42855.208373784721</v>
      </c>
      <c r="AG704" s="7">
        <v>2</v>
      </c>
      <c r="AH704" s="7"/>
      <c r="AI704" s="11">
        <v>42885.208373784721</v>
      </c>
      <c r="AJ704" s="7">
        <v>15</v>
      </c>
      <c r="AK704" s="7"/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12</v>
      </c>
      <c r="AZ704" s="7">
        <v>1</v>
      </c>
      <c r="BA704" s="11">
        <v>43069.208373784721</v>
      </c>
      <c r="BB704" s="7">
        <v>21</v>
      </c>
      <c r="BC704" s="7">
        <v>0</v>
      </c>
      <c r="BD704" s="11">
        <v>43099.208373784721</v>
      </c>
      <c r="BE704" s="7">
        <v>0</v>
      </c>
      <c r="BF704" s="7">
        <v>-1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1</v>
      </c>
      <c r="BM704" s="12">
        <v>43189.208373784721</v>
      </c>
      <c r="BN704" s="7">
        <v>26</v>
      </c>
      <c r="BO704" s="7">
        <v>-1</v>
      </c>
    </row>
    <row r="705" spans="32:67" ht="12" customHeight="1">
      <c r="AF705" s="11">
        <v>42855.250040509258</v>
      </c>
      <c r="AG705" s="7">
        <v>5</v>
      </c>
      <c r="AH705" s="7"/>
      <c r="AI705" s="11">
        <v>42885.250040509258</v>
      </c>
      <c r="AJ705" s="7">
        <v>26</v>
      </c>
      <c r="AK705" s="7"/>
      <c r="AL705" s="13">
        <v>42916.250040509258</v>
      </c>
      <c r="AM705" s="7">
        <v>1</v>
      </c>
      <c r="AN705" s="7"/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8</v>
      </c>
      <c r="AW705" s="7">
        <v>0</v>
      </c>
      <c r="AX705" s="10">
        <v>43038.250040509258</v>
      </c>
      <c r="AY705" s="7">
        <v>12</v>
      </c>
      <c r="AZ705" s="7">
        <v>3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-1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1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/>
      <c r="AI706" s="11">
        <v>42885.291707233795</v>
      </c>
      <c r="AJ706" s="7">
        <v>19</v>
      </c>
      <c r="AK706" s="7"/>
      <c r="AL706" s="10">
        <v>42916.291707233795</v>
      </c>
      <c r="AM706" s="7">
        <v>2</v>
      </c>
      <c r="AN706" s="7"/>
      <c r="AO706" s="10">
        <v>42946.291707233795</v>
      </c>
      <c r="AP706" s="7">
        <v>1</v>
      </c>
      <c r="AQ706" s="7">
        <v>2</v>
      </c>
      <c r="AR706" s="10">
        <v>42977.291707233795</v>
      </c>
      <c r="AS706" s="7">
        <v>8</v>
      </c>
      <c r="AT706" s="7">
        <v>0</v>
      </c>
      <c r="AU706" s="10">
        <v>43008.291707233795</v>
      </c>
      <c r="AV706" s="7">
        <v>14</v>
      </c>
      <c r="AW706" s="7">
        <v>1</v>
      </c>
      <c r="AX706" s="10">
        <v>43038.291707233795</v>
      </c>
      <c r="AY706" s="7">
        <v>33</v>
      </c>
      <c r="AZ706" s="7">
        <v>6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2</v>
      </c>
      <c r="BF706" s="7">
        <v>-1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63</v>
      </c>
      <c r="BL706" s="7">
        <v>6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/>
      <c r="AI707" s="11">
        <v>42885.333373958332</v>
      </c>
      <c r="AJ707" s="7">
        <v>9</v>
      </c>
      <c r="AK707" s="7"/>
      <c r="AL707" s="13">
        <v>42916.333373958332</v>
      </c>
      <c r="AM707" s="7">
        <v>1</v>
      </c>
      <c r="AN707" s="7"/>
      <c r="AO707" s="11">
        <v>42946.333373958332</v>
      </c>
      <c r="AP707" s="7">
        <v>4</v>
      </c>
      <c r="AQ707" s="7">
        <v>2</v>
      </c>
      <c r="AR707" s="13">
        <v>42977.333373958332</v>
      </c>
      <c r="AS707" s="7">
        <v>15</v>
      </c>
      <c r="AT707" s="7">
        <v>0</v>
      </c>
      <c r="AU707" s="13">
        <v>43008.333373958332</v>
      </c>
      <c r="AV707" s="7">
        <v>13</v>
      </c>
      <c r="AW707" s="7">
        <v>2</v>
      </c>
      <c r="AX707" s="10">
        <v>43038.333373958332</v>
      </c>
      <c r="AY707" s="7">
        <v>19</v>
      </c>
      <c r="AZ707" s="7">
        <v>9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6</v>
      </c>
      <c r="BF707" s="7">
        <v>1</v>
      </c>
      <c r="BG707" s="11">
        <v>43130.333373958332</v>
      </c>
      <c r="BH707" s="7">
        <v>5</v>
      </c>
      <c r="BI707" s="7">
        <v>1</v>
      </c>
      <c r="BJ707" s="11">
        <v>43161.333373958332</v>
      </c>
      <c r="BK707" s="7">
        <v>108</v>
      </c>
      <c r="BL707" s="7">
        <v>11</v>
      </c>
      <c r="BM707" s="12">
        <v>43189.333373958332</v>
      </c>
      <c r="BN707" s="7">
        <v>2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/>
      <c r="AI708" s="11">
        <v>42885.375040682869</v>
      </c>
      <c r="AJ708" s="7">
        <v>6</v>
      </c>
      <c r="AK708" s="7"/>
      <c r="AL708" s="10">
        <v>42916.375040682869</v>
      </c>
      <c r="AM708" s="7">
        <v>1</v>
      </c>
      <c r="AN708" s="7"/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0</v>
      </c>
      <c r="AU708" s="10">
        <v>43008.375040682869</v>
      </c>
      <c r="AV708" s="7">
        <v>9</v>
      </c>
      <c r="AW708" s="7">
        <v>1</v>
      </c>
      <c r="AX708" s="10">
        <v>43038.375040682869</v>
      </c>
      <c r="AY708" s="7">
        <v>12</v>
      </c>
      <c r="AZ708" s="7">
        <v>3</v>
      </c>
      <c r="BA708" s="11">
        <v>43069.375040682869</v>
      </c>
      <c r="BB708" s="7">
        <v>2</v>
      </c>
      <c r="BC708" s="7">
        <v>3</v>
      </c>
      <c r="BD708" s="11">
        <v>43099.375040682869</v>
      </c>
      <c r="BE708" s="7">
        <v>4</v>
      </c>
      <c r="BF708" s="7">
        <v>2</v>
      </c>
      <c r="BG708" s="11">
        <v>43130.375040682869</v>
      </c>
      <c r="BH708" s="7">
        <v>10</v>
      </c>
      <c r="BI708" s="7">
        <v>2</v>
      </c>
      <c r="BJ708" s="11">
        <v>43161.375040682869</v>
      </c>
      <c r="BK708" s="7">
        <v>9</v>
      </c>
      <c r="BL708" s="7">
        <v>6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/>
      <c r="AI709" s="11">
        <v>42885.416707407407</v>
      </c>
      <c r="AJ709" s="7">
        <v>5</v>
      </c>
      <c r="AK709" s="7"/>
      <c r="AL709" s="13">
        <v>42916.416707407407</v>
      </c>
      <c r="AM709" s="7">
        <v>1</v>
      </c>
      <c r="AN709" s="7"/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1</v>
      </c>
      <c r="AU709" s="13">
        <v>43008.416707407407</v>
      </c>
      <c r="AV709" s="7">
        <v>3</v>
      </c>
      <c r="AW709" s="7">
        <v>1</v>
      </c>
      <c r="AX709" s="10">
        <v>43038.416707407407</v>
      </c>
      <c r="AY709" s="7">
        <v>4</v>
      </c>
      <c r="AZ709" s="7">
        <v>3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9</v>
      </c>
      <c r="BI709" s="7">
        <v>2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/>
      <c r="AI710" s="11">
        <v>42885.458374131944</v>
      </c>
      <c r="AJ710" s="7">
        <v>2</v>
      </c>
      <c r="AK710" s="7"/>
      <c r="AL710" s="10">
        <v>42916.458374131944</v>
      </c>
      <c r="AM710" s="7">
        <v>1</v>
      </c>
      <c r="AN710" s="7"/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8</v>
      </c>
      <c r="AZ710" s="7">
        <v>3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/>
      <c r="AI711" s="11">
        <v>42885.500040856481</v>
      </c>
      <c r="AJ711" s="7">
        <v>1</v>
      </c>
      <c r="AK711" s="7"/>
      <c r="AL711" s="13">
        <v>42916.500040856481</v>
      </c>
      <c r="AM711" s="7">
        <v>1</v>
      </c>
      <c r="AN711" s="7"/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11</v>
      </c>
      <c r="AZ711" s="7">
        <v>2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>
        <v>1</v>
      </c>
      <c r="BG711" s="11">
        <v>43130.500040856481</v>
      </c>
      <c r="BH711" s="7">
        <v>7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1</v>
      </c>
      <c r="AH712" s="7"/>
      <c r="AI712" s="11">
        <v>42885.541707581018</v>
      </c>
      <c r="AJ712" s="7">
        <v>1</v>
      </c>
      <c r="AK712" s="7"/>
      <c r="AL712" s="10">
        <v>42916.541707581018</v>
      </c>
      <c r="AM712" s="7">
        <v>0</v>
      </c>
      <c r="AN712" s="7"/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1</v>
      </c>
      <c r="BL712" s="7">
        <v>2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/>
      <c r="AI713" s="11">
        <v>42885.583374305555</v>
      </c>
      <c r="AJ713" s="7">
        <v>1</v>
      </c>
      <c r="AK713" s="7"/>
      <c r="AL713" s="13">
        <v>42916.583374305555</v>
      </c>
      <c r="AM713" s="7">
        <v>1</v>
      </c>
      <c r="AN713" s="7"/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4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/>
      <c r="AI714" s="11">
        <v>42885.625041030093</v>
      </c>
      <c r="AJ714" s="7">
        <v>1</v>
      </c>
      <c r="AK714" s="7"/>
      <c r="AL714" s="10">
        <v>42916.625041030093</v>
      </c>
      <c r="AM714" s="7">
        <v>1</v>
      </c>
      <c r="AN714" s="7"/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/>
      <c r="AI715" s="11">
        <v>42885.66670775463</v>
      </c>
      <c r="AJ715" s="7">
        <v>1</v>
      </c>
      <c r="AK715" s="7"/>
      <c r="AL715" s="13">
        <v>42916.66670775463</v>
      </c>
      <c r="AM715" s="7">
        <v>1</v>
      </c>
      <c r="AN715" s="7"/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/>
      <c r="AI716" s="11">
        <v>42885.708374479167</v>
      </c>
      <c r="AJ716" s="7">
        <v>0</v>
      </c>
      <c r="AK716" s="7"/>
      <c r="AL716" s="10">
        <v>42916.708374479167</v>
      </c>
      <c r="AM716" s="7">
        <v>0</v>
      </c>
      <c r="AN716" s="7"/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0</v>
      </c>
      <c r="AH717" s="7"/>
      <c r="AI717" s="11">
        <v>42885.750041203704</v>
      </c>
      <c r="AJ717" s="7">
        <v>0</v>
      </c>
      <c r="AK717" s="7"/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/>
      <c r="AI718" s="11">
        <v>42885.791707928242</v>
      </c>
      <c r="AJ718" s="7">
        <v>0</v>
      </c>
      <c r="AK718" s="7"/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/>
      <c r="AI719" s="11">
        <v>42885.833374652779</v>
      </c>
      <c r="AJ719" s="7">
        <v>0</v>
      </c>
      <c r="AK719" s="7"/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/>
      <c r="AI720" s="11">
        <v>42885.875041377316</v>
      </c>
      <c r="AJ720" s="7">
        <v>1</v>
      </c>
      <c r="AK720" s="7"/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4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/>
      <c r="AI721" s="11">
        <v>42885.916708101853</v>
      </c>
      <c r="AJ721" s="7">
        <v>0</v>
      </c>
      <c r="AK721" s="7"/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2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/>
      <c r="AI722" s="11">
        <v>42885.95837482639</v>
      </c>
      <c r="AJ722" s="7">
        <v>0</v>
      </c>
      <c r="AK722" s="7"/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/>
      <c r="AI723" s="11">
        <v>42886.000041550928</v>
      </c>
      <c r="AJ723" s="7">
        <v>0</v>
      </c>
      <c r="AK723" s="7"/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2019-03-10T07:47:45Z</dcterms:created>
  <dcterms:modified xsi:type="dcterms:W3CDTF">2019-03-11T12:45:31Z</dcterms:modified>
</cp:coreProperties>
</file>