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<sst xmlns="http://schemas.openxmlformats.org/spreadsheetml/2006/main" count="588" uniqueCount="437">
  <si>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</si>
  <si>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</si>
  <si>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</si>
  <si>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</si>
  <si>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</si>
  <si>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</si>
  <si>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</si>
  <si>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</si>
  <si>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</si>
  <si>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</si>
  <si>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</si>
  <si>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</si>
  <si>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</si>
  <si>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</si>
  <si>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</si>
  <si>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福室</t>
  </si>
  <si>
    <t>将監局･福室局月別のNO濃度の推移</t>
  </si>
  <si>
    <t>2017/4/1～2018/3/31</t>
  </si>
  <si>
    <t>年間最大:NO(271)(98)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</si>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</sst>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2848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8944"/>
        <c:axId val="194980480"/>
      </c:lineChart>
      <c:catAx>
        <c:axId val="19497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0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>
        <v>1</v>
      </c>
      <c r="AO4" s="10">
        <v>42917.041666666664</v>
      </c>
      <c r="AP4" s="7">
        <v>14</v>
      </c>
      <c r="AQ4" s="7">
        <v>1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1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1</v>
      </c>
      <c r="AO5" s="11">
        <v>42917.083333333336</v>
      </c>
      <c r="AP5" s="7">
        <v>11</v>
      </c>
      <c r="AQ5" s="7">
        <v>1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1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1</v>
      </c>
      <c r="AO6" s="10">
        <v>42917.125000057873</v>
      </c>
      <c r="AP6" s="7">
        <v>13</v>
      </c>
      <c r="AQ6" s="7">
        <v>1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1</v>
      </c>
      <c r="AO7" s="11">
        <v>42917.16666678241</v>
      </c>
      <c r="AP7" s="7">
        <v>19</v>
      </c>
      <c r="AQ7" s="7">
        <v>1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1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1</v>
      </c>
      <c r="AO8" s="10">
        <v>42917.208333506947</v>
      </c>
      <c r="AP8" s="7">
        <v>14</v>
      </c>
      <c r="AQ8" s="7">
        <v>1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1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2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2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1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1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3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5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2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2</v>
      </c>
      <c r="BJ10" s="11">
        <v>43132.291666956022</v>
      </c>
      <c r="BK10" s="7">
        <v>13</v>
      </c>
      <c r="BL10" s="7">
        <v>2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5</v>
      </c>
      <c r="AO11" s="11">
        <v>42917.333333680559</v>
      </c>
      <c r="AP11" s="7">
        <v>13</v>
      </c>
      <c r="AQ11" s="7">
        <v>4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6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3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34</v>
      </c>
      <c r="BO11" s="7">
        <v>2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>
        <v>0</v>
      </c>
      <c r="AL12" s="10">
        <v>42887.375000405096</v>
      </c>
      <c r="AM12" s="7">
        <v>23</v>
      </c>
      <c r="AN12" s="7">
        <v>1</v>
      </c>
      <c r="AO12" s="10">
        <v>42917.375000405096</v>
      </c>
      <c r="AP12" s="7">
        <v>20</v>
      </c>
      <c r="AQ12" s="7">
        <v>6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2</v>
      </c>
      <c r="BD12" s="11">
        <v>43070.375000405096</v>
      </c>
      <c r="BE12" s="7">
        <v>27</v>
      </c>
      <c r="BF12" s="7">
        <v>1</v>
      </c>
      <c r="BG12" s="11">
        <v>43101.375000405096</v>
      </c>
      <c r="BH12" s="7">
        <v>3</v>
      </c>
      <c r="BI12" s="7">
        <v>6</v>
      </c>
      <c r="BJ12" s="11">
        <v>43132.375000405096</v>
      </c>
      <c r="BK12" s="7">
        <v>7</v>
      </c>
      <c r="BL12" s="7">
        <v>3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1</v>
      </c>
      <c r="AI13" s="11">
        <v>42856.416667129626</v>
      </c>
      <c r="AJ13" s="7">
        <v>22</v>
      </c>
      <c r="AK13" s="7">
        <v>0</v>
      </c>
      <c r="AL13" s="13">
        <v>42887.416667129626</v>
      </c>
      <c r="AM13" s="7">
        <v>11</v>
      </c>
      <c r="AN13" s="7">
        <v>1</v>
      </c>
      <c r="AO13" s="11">
        <v>42917.416667129626</v>
      </c>
      <c r="AP13" s="7">
        <v>14</v>
      </c>
      <c r="AQ13" s="7">
        <v>3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3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3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7</v>
      </c>
      <c r="BJ13" s="11">
        <v>43132.416667129626</v>
      </c>
      <c r="BK13" s="7">
        <v>15</v>
      </c>
      <c r="BL13" s="7">
        <v>3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1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3</v>
      </c>
      <c r="AR14" s="10">
        <v>42948.458333854163</v>
      </c>
      <c r="AS14" s="7">
        <v>10</v>
      </c>
      <c r="AT14" s="7">
        <v>0</v>
      </c>
      <c r="AU14" s="10">
        <v>42979.458333854163</v>
      </c>
      <c r="AV14" s="7">
        <v>11</v>
      </c>
      <c r="AW14" s="7">
        <v>2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2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2</v>
      </c>
      <c r="AR15" s="13">
        <v>42948.500000578701</v>
      </c>
      <c r="AS15" s="7">
        <v>10</v>
      </c>
      <c r="AT15" s="7">
        <v>2</v>
      </c>
      <c r="AU15" s="13">
        <v>42979.500000578701</v>
      </c>
      <c r="AV15" s="7">
        <v>7</v>
      </c>
      <c r="AW15" s="7">
        <v>2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2</v>
      </c>
      <c r="BD15" s="11">
        <v>43070.500000578701</v>
      </c>
      <c r="BE15" s="7">
        <v>18</v>
      </c>
      <c r="BF15" s="7">
        <v>1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0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4</v>
      </c>
      <c r="AQ16" s="7">
        <v>2</v>
      </c>
      <c r="AR16" s="10">
        <v>42948.541667303238</v>
      </c>
      <c r="AS16" s="7">
        <v>6</v>
      </c>
      <c r="AT16" s="7">
        <v>2</v>
      </c>
      <c r="AU16" s="10">
        <v>42979.541667303238</v>
      </c>
      <c r="AV16" s="7">
        <v>12</v>
      </c>
      <c r="AW16" s="7">
        <v>3</v>
      </c>
      <c r="AX16" s="10">
        <v>43009.541667303238</v>
      </c>
      <c r="AY16" s="7">
        <v>14</v>
      </c>
      <c r="AZ16" s="7">
        <v>1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1</v>
      </c>
      <c r="AO17" s="11">
        <v>42917.583334027775</v>
      </c>
      <c r="AP17" s="7">
        <v>4</v>
      </c>
      <c r="AQ17" s="7">
        <v>2</v>
      </c>
      <c r="AR17" s="13">
        <v>42948.583334027775</v>
      </c>
      <c r="AS17" s="7">
        <v>5</v>
      </c>
      <c r="AT17" s="7">
        <v>3</v>
      </c>
      <c r="AU17" s="13">
        <v>42979.583334027775</v>
      </c>
      <c r="AV17" s="7">
        <v>9</v>
      </c>
      <c r="AW17" s="7">
        <v>6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6</v>
      </c>
      <c r="AU18" s="10">
        <v>42979.625000752312</v>
      </c>
      <c r="AV18" s="7">
        <v>10</v>
      </c>
      <c r="AW18" s="7">
        <v>2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12</v>
      </c>
      <c r="AK19" s="7">
        <v>1</v>
      </c>
      <c r="AL19" s="13">
        <v>42887.666667476849</v>
      </c>
      <c r="AM19" s="7">
        <v>3</v>
      </c>
      <c r="AN19" s="7">
        <v>1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4</v>
      </c>
      <c r="AT19" s="7">
        <v>2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1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4</v>
      </c>
      <c r="AQ20" s="7">
        <v>2</v>
      </c>
      <c r="AR20" s="10">
        <v>42948.708334201387</v>
      </c>
      <c r="AS20" s="7">
        <v>3</v>
      </c>
      <c r="AT20" s="7">
        <v>5</v>
      </c>
      <c r="AU20" s="10">
        <v>42979.708334201387</v>
      </c>
      <c r="AV20" s="7">
        <v>17</v>
      </c>
      <c r="AW20" s="7">
        <v>4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0</v>
      </c>
      <c r="BG20" s="11">
        <v>43101.708334201387</v>
      </c>
      <c r="BH20" s="7">
        <v>3</v>
      </c>
      <c r="BI20" s="7">
        <v>2</v>
      </c>
      <c r="BJ20" s="11">
        <v>43132.708334201387</v>
      </c>
      <c r="BK20" s="7">
        <v>10</v>
      </c>
      <c r="BL20" s="7">
        <v>2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1</v>
      </c>
      <c r="AO21" s="11">
        <v>42917.750000925924</v>
      </c>
      <c r="AP21" s="7">
        <v>5</v>
      </c>
      <c r="AQ21" s="7">
        <v>2</v>
      </c>
      <c r="AR21" s="13">
        <v>42948.750000925924</v>
      </c>
      <c r="AS21" s="7">
        <v>3</v>
      </c>
      <c r="AT21" s="7">
        <v>7</v>
      </c>
      <c r="AU21" s="13">
        <v>42979.750000925924</v>
      </c>
      <c r="AV21" s="7">
        <v>16</v>
      </c>
      <c r="AW21" s="7">
        <v>5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0</v>
      </c>
      <c r="BG21" s="11">
        <v>43101.750000925924</v>
      </c>
      <c r="BH21" s="7">
        <v>7</v>
      </c>
      <c r="BI21" s="7">
        <v>1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1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6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1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9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4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25</v>
      </c>
      <c r="BL24" s="7">
        <v>2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1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1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34</v>
      </c>
      <c r="BL26" s="7">
        <v>2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1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1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1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1</v>
      </c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1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1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1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1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2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1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1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1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2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1</v>
      </c>
      <c r="AL33" s="13">
        <v>42888.25000162037</v>
      </c>
      <c r="AM33" s="7">
        <v>27</v>
      </c>
      <c r="AN33" s="7">
        <v>1</v>
      </c>
      <c r="AO33" s="11">
        <v>42918.25000162037</v>
      </c>
      <c r="AP33" s="7">
        <v>46</v>
      </c>
      <c r="AQ33" s="7">
        <v>2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5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2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11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8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8</v>
      </c>
      <c r="BG34" s="11">
        <v>43102.291668344908</v>
      </c>
      <c r="BH34" s="7">
        <v>2</v>
      </c>
      <c r="BI34" s="7">
        <v>5</v>
      </c>
      <c r="BJ34" s="11">
        <v>43133.291668344908</v>
      </c>
      <c r="BK34" s="7">
        <v>67</v>
      </c>
      <c r="BL34" s="7">
        <v>15</v>
      </c>
      <c r="BM34" s="12">
        <v>43161.291668344908</v>
      </c>
      <c r="BN34" s="7">
        <v>69</v>
      </c>
      <c r="BO34" s="7">
        <v>1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16</v>
      </c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8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14</v>
      </c>
      <c r="BG35" s="11">
        <v>43102.333335069445</v>
      </c>
      <c r="BH35" s="7">
        <v>5</v>
      </c>
      <c r="BI35" s="7">
        <v>27</v>
      </c>
      <c r="BJ35" s="11">
        <v>43133.333335069445</v>
      </c>
      <c r="BK35" s="7">
        <v>58</v>
      </c>
      <c r="BL35" s="7">
        <v>77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>
        <v>14</v>
      </c>
      <c r="AR36" s="10">
        <v>42949.375001793982</v>
      </c>
      <c r="AS36" s="7">
        <v>16</v>
      </c>
      <c r="AT36" s="7">
        <v>5</v>
      </c>
      <c r="AU36" s="10">
        <v>42980.375001793982</v>
      </c>
      <c r="AV36" s="7">
        <v>32</v>
      </c>
      <c r="AW36" s="7">
        <v>0</v>
      </c>
      <c r="AX36" s="10">
        <v>43010.375001793982</v>
      </c>
      <c r="AY36" s="7">
        <v>19</v>
      </c>
      <c r="AZ36" s="7">
        <v>6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4</v>
      </c>
      <c r="BG36" s="11">
        <v>43102.375001793982</v>
      </c>
      <c r="BH36" s="7">
        <v>8</v>
      </c>
      <c r="BI36" s="7">
        <v>7</v>
      </c>
      <c r="BJ36" s="11">
        <v>43133.375001793982</v>
      </c>
      <c r="BK36" s="7">
        <v>32</v>
      </c>
      <c r="BL36" s="7">
        <v>72</v>
      </c>
      <c r="BM36" s="12">
        <v>43161.375001793982</v>
      </c>
      <c r="BN36" s="7">
        <v>20</v>
      </c>
      <c r="BO36" s="7">
        <v>2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21</v>
      </c>
      <c r="AR37" s="13">
        <v>42949.416668518519</v>
      </c>
      <c r="AS37" s="7">
        <v>15</v>
      </c>
      <c r="AT37" s="7">
        <v>4</v>
      </c>
      <c r="AU37" s="13">
        <v>42980.416668518519</v>
      </c>
      <c r="AV37" s="7">
        <v>31</v>
      </c>
      <c r="AW37" s="7">
        <v>1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4</v>
      </c>
      <c r="BG37" s="11">
        <v>43102.416668518519</v>
      </c>
      <c r="BH37" s="7">
        <v>17</v>
      </c>
      <c r="BI37" s="7">
        <v>4</v>
      </c>
      <c r="BJ37" s="11">
        <v>43133.416668518519</v>
      </c>
      <c r="BK37" s="7">
        <v>29</v>
      </c>
      <c r="BL37" s="7">
        <v>9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16</v>
      </c>
      <c r="AQ38" s="7">
        <v>10</v>
      </c>
      <c r="AR38" s="10">
        <v>42949.458335243056</v>
      </c>
      <c r="AS38" s="7">
        <v>13</v>
      </c>
      <c r="AT38" s="7">
        <v>3</v>
      </c>
      <c r="AU38" s="10">
        <v>42980.458335243056</v>
      </c>
      <c r="AV38" s="7">
        <v>38</v>
      </c>
      <c r="AW38" s="7">
        <v>0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5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10</v>
      </c>
      <c r="AR39" s="13">
        <v>42949.500001967594</v>
      </c>
      <c r="AS39" s="7">
        <v>11</v>
      </c>
      <c r="AT39" s="7">
        <v>2</v>
      </c>
      <c r="AU39" s="13">
        <v>42980.500001967594</v>
      </c>
      <c r="AV39" s="7">
        <v>26</v>
      </c>
      <c r="AW39" s="7">
        <v>0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6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6</v>
      </c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0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4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4</v>
      </c>
      <c r="AR41" s="13">
        <v>42949.583335416668</v>
      </c>
      <c r="AS41" s="7">
        <v>9</v>
      </c>
      <c r="AT41" s="7">
        <v>2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6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>
        <v>2</v>
      </c>
      <c r="AR42" s="10">
        <v>42949.625002141205</v>
      </c>
      <c r="AS42" s="7">
        <v>9</v>
      </c>
      <c r="AT42" s="7">
        <v>1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5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2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3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2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3</v>
      </c>
      <c r="BG43" s="11">
        <v>43102.666668865742</v>
      </c>
      <c r="BH43" s="7">
        <v>11</v>
      </c>
      <c r="BI43" s="7">
        <v>1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7</v>
      </c>
      <c r="AQ44" s="7">
        <v>2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1</v>
      </c>
      <c r="AO45" s="11">
        <v>42918.750002314817</v>
      </c>
      <c r="AP45" s="7">
        <v>2</v>
      </c>
      <c r="AQ45" s="7">
        <v>2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11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14</v>
      </c>
      <c r="BL45" s="7">
        <v>1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1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10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17</v>
      </c>
      <c r="BO46" s="7">
        <v>1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1</v>
      </c>
      <c r="AO47" s="11">
        <v>42918.833335763891</v>
      </c>
      <c r="AP47" s="7">
        <v>15</v>
      </c>
      <c r="AQ47" s="7">
        <v>2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9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1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1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9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1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10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1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1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4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1</v>
      </c>
      <c r="BM50" s="12">
        <v>43161.958335937503</v>
      </c>
      <c r="BN50" s="7">
        <v>15</v>
      </c>
      <c r="BO50" s="7">
        <v>1</v>
      </c>
    </row>
    <row r="51" spans="32:67" ht="12" customHeight="1">
      <c r="AF51" s="11">
        <v>42828.00000266204</v>
      </c>
      <c r="AG51" s="7">
        <v>48</v>
      </c>
      <c r="AH51" s="7">
        <v>1</v>
      </c>
      <c r="AI51" s="11">
        <v>42858.00000266204</v>
      </c>
      <c r="AJ51" s="7">
        <v>6</v>
      </c>
      <c r="AK51" s="7">
        <v>1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1</v>
      </c>
      <c r="BM51" s="12">
        <v>43162.00000266204</v>
      </c>
      <c r="BN51" s="7">
        <v>10</v>
      </c>
      <c r="BO51" s="7">
        <v>1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>
        <v>1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1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1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1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1</v>
      </c>
      <c r="AI54" s="11">
        <v>42858.125002835652</v>
      </c>
      <c r="AJ54" s="7">
        <v>39</v>
      </c>
      <c r="AK54" s="7">
        <v>1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1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5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1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4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1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1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10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2</v>
      </c>
      <c r="AI57" s="11">
        <v>42858.250003009256</v>
      </c>
      <c r="AJ57" s="7">
        <v>65</v>
      </c>
      <c r="AK57" s="7">
        <v>2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31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1</v>
      </c>
    </row>
    <row r="58" spans="32:67" ht="12" customHeight="1">
      <c r="AF58" s="11">
        <v>42828.291669733793</v>
      </c>
      <c r="AG58" s="7">
        <v>101</v>
      </c>
      <c r="AH58" s="7">
        <v>16</v>
      </c>
      <c r="AI58" s="11">
        <v>42858.291669733793</v>
      </c>
      <c r="AJ58" s="7">
        <v>34</v>
      </c>
      <c r="AK58" s="7">
        <v>2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6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40</v>
      </c>
      <c r="BG58" s="11">
        <v>43103.291669733793</v>
      </c>
      <c r="BH58" s="7">
        <v>9</v>
      </c>
      <c r="BI58" s="7">
        <v>1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17</v>
      </c>
    </row>
    <row r="59" spans="32:67" ht="12" customHeight="1">
      <c r="AF59" s="11">
        <v>42828.33333645833</v>
      </c>
      <c r="AG59" s="7">
        <v>17</v>
      </c>
      <c r="AH59" s="7">
        <v>9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6</v>
      </c>
      <c r="AQ59" s="7">
        <v>1</v>
      </c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10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84</v>
      </c>
      <c r="BF59" s="7">
        <v>54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2</v>
      </c>
      <c r="BL59" s="7">
        <v>1</v>
      </c>
      <c r="BM59" s="12">
        <v>43162.33333645833</v>
      </c>
      <c r="BN59" s="7">
        <v>86</v>
      </c>
      <c r="BO59" s="7">
        <v>9</v>
      </c>
    </row>
    <row r="60" spans="32:67" ht="12" customHeight="1">
      <c r="AF60" s="11">
        <v>42828.375003182868</v>
      </c>
      <c r="AG60" s="7">
        <v>14</v>
      </c>
      <c r="AH60" s="7">
        <v>6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>
        <v>2</v>
      </c>
      <c r="AR60" s="10">
        <v>42950.375003182868</v>
      </c>
      <c r="AS60" s="7">
        <v>34</v>
      </c>
      <c r="AT60" s="7">
        <v>4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4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80</v>
      </c>
      <c r="BF60" s="7">
        <v>73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16</v>
      </c>
      <c r="BO60" s="7">
        <v>4</v>
      </c>
    </row>
    <row r="61" spans="32:67" ht="12" customHeight="1">
      <c r="AF61" s="11">
        <v>42828.416669907405</v>
      </c>
      <c r="AG61" s="7">
        <v>6</v>
      </c>
      <c r="AH61" s="7">
        <v>3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26</v>
      </c>
      <c r="AT61" s="7">
        <v>5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37</v>
      </c>
      <c r="BF61" s="7">
        <v>54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4</v>
      </c>
      <c r="BL61" s="7">
        <v>2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5</v>
      </c>
      <c r="AK62" s="7">
        <v>1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7</v>
      </c>
      <c r="AT62" s="7">
        <v>19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2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59</v>
      </c>
      <c r="BF62" s="7">
        <v>42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16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23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4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6</v>
      </c>
      <c r="BC64" s="7">
        <v>1</v>
      </c>
      <c r="BD64" s="11">
        <v>43072.541670081016</v>
      </c>
      <c r="BE64" s="7">
        <v>26</v>
      </c>
      <c r="BF64" s="7">
        <v>3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5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0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2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5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3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14</v>
      </c>
      <c r="AN67" s="7">
        <v>1</v>
      </c>
      <c r="AO67" s="11">
        <v>42919.666670254628</v>
      </c>
      <c r="AP67" s="7">
        <v>4</v>
      </c>
      <c r="AQ67" s="7">
        <v>1</v>
      </c>
      <c r="AR67" s="13">
        <v>42950.666670254628</v>
      </c>
      <c r="AS67" s="7">
        <v>2</v>
      </c>
      <c r="AT67" s="7">
        <v>2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1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2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1</v>
      </c>
      <c r="BA68" s="11">
        <v>43042.708336979165</v>
      </c>
      <c r="BB68" s="7">
        <v>4</v>
      </c>
      <c r="BC68" s="7">
        <v>2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1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1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2</v>
      </c>
      <c r="BI70" s="7">
        <v>1</v>
      </c>
      <c r="BJ70" s="11">
        <v>43134.79167042824</v>
      </c>
      <c r="BK70" s="7">
        <v>53</v>
      </c>
      <c r="BL70" s="7">
        <v>7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1</v>
      </c>
      <c r="AR71" s="13">
        <v>42950.833337152777</v>
      </c>
      <c r="AS71" s="7">
        <v>2</v>
      </c>
      <c r="AT71" s="7">
        <v>1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12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1</v>
      </c>
      <c r="AI72" s="11">
        <v>42858.875003877314</v>
      </c>
      <c r="AJ72" s="7">
        <v>20</v>
      </c>
      <c r="AK72" s="7">
        <v>1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1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1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8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1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9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34</v>
      </c>
      <c r="BL73" s="7">
        <v>10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1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9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1</v>
      </c>
      <c r="AI75" s="11">
        <v>42859.000004050926</v>
      </c>
      <c r="AJ75" s="7">
        <v>11</v>
      </c>
      <c r="AK75" s="7">
        <v>1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1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1</v>
      </c>
    </row>
    <row r="76" spans="32:67" ht="12" customHeight="1">
      <c r="AF76" s="11">
        <v>42829.041670775463</v>
      </c>
      <c r="AG76" s="7">
        <v>13</v>
      </c>
      <c r="AH76" s="7">
        <v>1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1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4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3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1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2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2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1</v>
      </c>
      <c r="AO81" s="11">
        <v>42920.250004398149</v>
      </c>
      <c r="AP81" s="7">
        <v>45</v>
      </c>
      <c r="AQ81" s="7">
        <v>2</v>
      </c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1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1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4</v>
      </c>
      <c r="AI82" s="11">
        <v>42859.291671122686</v>
      </c>
      <c r="AJ82" s="7">
        <v>4</v>
      </c>
      <c r="AK82" s="7">
        <v>2</v>
      </c>
      <c r="AL82" s="10">
        <v>42890.291671122686</v>
      </c>
      <c r="AM82" s="7">
        <v>20</v>
      </c>
      <c r="AN82" s="7">
        <v>1</v>
      </c>
      <c r="AO82" s="10">
        <v>42920.291671122686</v>
      </c>
      <c r="AP82" s="7">
        <v>44</v>
      </c>
      <c r="AQ82" s="7">
        <v>4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2</v>
      </c>
      <c r="BA82" s="11">
        <v>43043.291671122686</v>
      </c>
      <c r="BB82" s="7">
        <v>70</v>
      </c>
      <c r="BC82" s="7">
        <v>2</v>
      </c>
      <c r="BD82" s="11">
        <v>43073.291671122686</v>
      </c>
      <c r="BE82" s="7">
        <v>33</v>
      </c>
      <c r="BF82" s="7">
        <v>1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1</v>
      </c>
      <c r="BM82" s="12">
        <v>43163.291671122686</v>
      </c>
      <c r="BN82" s="7">
        <v>19</v>
      </c>
      <c r="BO82" s="7">
        <v>1</v>
      </c>
    </row>
    <row r="83" spans="3:67" ht="12" customHeight="1">
      <c r="AF83" s="11">
        <v>42829.333337847223</v>
      </c>
      <c r="AG83" s="7">
        <v>25</v>
      </c>
      <c r="AH83" s="7">
        <v>4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3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1</v>
      </c>
      <c r="BA83" s="11">
        <v>43043.333337847223</v>
      </c>
      <c r="BB83" s="7">
        <v>72</v>
      </c>
      <c r="BC83" s="7">
        <v>17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1</v>
      </c>
      <c r="BM83" s="12">
        <v>43163.333337847223</v>
      </c>
      <c r="BN83" s="7">
        <v>25</v>
      </c>
      <c r="BO83" s="7">
        <v>1</v>
      </c>
    </row>
    <row r="84" spans="3:67" ht="12" customHeight="1">
      <c r="AF84" s="11">
        <v>42829.375004571761</v>
      </c>
      <c r="AG84" s="7">
        <v>21</v>
      </c>
      <c r="AH84" s="7">
        <v>2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7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2</v>
      </c>
      <c r="BM84" s="12">
        <v>43163.375004571761</v>
      </c>
      <c r="BN84" s="7">
        <v>28</v>
      </c>
      <c r="BO84" s="7">
        <v>1</v>
      </c>
    </row>
    <row r="85" spans="3:67" ht="12" customHeight="1">
      <c r="AF85" s="11">
        <v>42829.416671296298</v>
      </c>
      <c r="AG85" s="7">
        <v>18</v>
      </c>
      <c r="AH85" s="7">
        <v>1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7</v>
      </c>
      <c r="AQ85" s="7">
        <v>6</v>
      </c>
      <c r="AR85" s="13">
        <v>42951.416671296298</v>
      </c>
      <c r="AS85" s="7">
        <v>10</v>
      </c>
      <c r="AT85" s="7">
        <v>3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2</v>
      </c>
      <c r="BM85" s="12">
        <v>43163.416671296298</v>
      </c>
      <c r="BN85" s="7">
        <v>23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0</v>
      </c>
      <c r="AI86" s="11">
        <v>42859.458338020835</v>
      </c>
      <c r="AJ86" s="7">
        <v>5</v>
      </c>
      <c r="AK86" s="7">
        <v>2</v>
      </c>
      <c r="AL86" s="10">
        <v>42890.458338020835</v>
      </c>
      <c r="AM86" s="7">
        <v>3</v>
      </c>
      <c r="AN86" s="7">
        <v>1</v>
      </c>
      <c r="AO86" s="10">
        <v>42920.458338020835</v>
      </c>
      <c r="AP86" s="7">
        <v>4</v>
      </c>
      <c r="AQ86" s="7">
        <v>3</v>
      </c>
      <c r="AR86" s="10">
        <v>42951.458338020835</v>
      </c>
      <c r="AS86" s="7">
        <v>10</v>
      </c>
      <c r="AT86" s="7">
        <v>4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4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2</v>
      </c>
      <c r="BM86" s="12">
        <v>43163.458338020835</v>
      </c>
      <c r="BN86" s="7">
        <v>17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5</v>
      </c>
      <c r="AT87" s="7"/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2</v>
      </c>
      <c r="BD87" s="11">
        <v>43073.500004745372</v>
      </c>
      <c r="BE87" s="7">
        <v>15</v>
      </c>
      <c r="BF87" s="7">
        <v>1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12</v>
      </c>
      <c r="AQ88" s="7">
        <v>3</v>
      </c>
      <c r="AR88" s="10">
        <v>42951.541671469909</v>
      </c>
      <c r="AS88" s="7">
        <v>4</v>
      </c>
      <c r="AT88" s="7"/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2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16</v>
      </c>
      <c r="BL88" s="7">
        <v>2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5</v>
      </c>
      <c r="AT89" s="7"/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2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2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5</v>
      </c>
      <c r="AT90" s="7"/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/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1</v>
      </c>
      <c r="BD91" s="11">
        <v>43073.666671643521</v>
      </c>
      <c r="BE91" s="7">
        <v>30</v>
      </c>
      <c r="BF91" s="7">
        <v>1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20</v>
      </c>
      <c r="BL91" s="7">
        <v>0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14</v>
      </c>
      <c r="AQ92" s="7">
        <v>2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1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1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2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1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2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1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1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2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1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1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2</v>
      </c>
      <c r="AI96" s="11">
        <v>42859.875005266207</v>
      </c>
      <c r="AJ96" s="7">
        <v>8</v>
      </c>
      <c r="AK96" s="7">
        <v>1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1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3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5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2</v>
      </c>
      <c r="AI97" s="11">
        <v>42859.916671990744</v>
      </c>
      <c r="AJ97" s="7">
        <v>5</v>
      </c>
      <c r="AK97" s="7">
        <v>1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2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2</v>
      </c>
      <c r="BD97" s="11">
        <v>43073.916671990744</v>
      </c>
      <c r="BE97" s="7">
        <v>30</v>
      </c>
      <c r="BF97" s="7">
        <v>1</v>
      </c>
      <c r="BG97" s="11">
        <v>43104.916671990744</v>
      </c>
      <c r="BH97" s="7">
        <v>42</v>
      </c>
      <c r="BI97" s="7">
        <v>3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3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4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5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8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3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2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3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5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3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1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1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2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2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1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2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1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1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1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1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1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2</v>
      </c>
      <c r="AI103" s="11">
        <v>42860.16667233796</v>
      </c>
      <c r="AJ103" s="7">
        <v>15</v>
      </c>
      <c r="AK103" s="7">
        <v>1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3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1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2</v>
      </c>
      <c r="AI104" s="11">
        <v>42860.208339062498</v>
      </c>
      <c r="AJ104" s="7">
        <v>40</v>
      </c>
      <c r="AK104" s="7">
        <v>1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1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1</v>
      </c>
      <c r="BA104" s="11">
        <v>43044.208339062498</v>
      </c>
      <c r="BB104" s="7">
        <v>50</v>
      </c>
      <c r="BC104" s="7">
        <v>2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1</v>
      </c>
      <c r="BJ104" s="11">
        <v>43136.208339062498</v>
      </c>
      <c r="BK104" s="7">
        <v>130</v>
      </c>
      <c r="BL104" s="7">
        <v>1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4</v>
      </c>
      <c r="AI105" s="11">
        <v>42860.250005787035</v>
      </c>
      <c r="AJ105" s="7">
        <v>30</v>
      </c>
      <c r="AK105" s="7">
        <v>2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1</v>
      </c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1</v>
      </c>
      <c r="BA105" s="11">
        <v>43044.250005787035</v>
      </c>
      <c r="BB105" s="7">
        <v>69</v>
      </c>
      <c r="BC105" s="7">
        <v>22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1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5</v>
      </c>
      <c r="AI106" s="11">
        <v>42860.291672511572</v>
      </c>
      <c r="AJ106" s="7">
        <v>18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1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6</v>
      </c>
      <c r="BA106" s="11">
        <v>43044.291672511572</v>
      </c>
      <c r="BB106" s="7">
        <v>29</v>
      </c>
      <c r="BC106" s="7">
        <v>34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2</v>
      </c>
      <c r="BJ106" s="11">
        <v>43136.291672511572</v>
      </c>
      <c r="BK106" s="7">
        <v>61</v>
      </c>
      <c r="BL106" s="7">
        <v>31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7</v>
      </c>
      <c r="AI107" s="11">
        <v>42860.333339236109</v>
      </c>
      <c r="AJ107" s="7">
        <v>4</v>
      </c>
      <c r="AK107" s="7">
        <v>2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4</v>
      </c>
      <c r="AR107" s="13">
        <v>42952.333339236109</v>
      </c>
      <c r="AS107" s="7">
        <v>19</v>
      </c>
      <c r="AT107" s="7">
        <v>2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6</v>
      </c>
      <c r="BA107" s="11">
        <v>43044.333339236109</v>
      </c>
      <c r="BB107" s="7">
        <v>35</v>
      </c>
      <c r="BC107" s="7">
        <v>45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3</v>
      </c>
      <c r="BJ107" s="11">
        <v>43136.333339236109</v>
      </c>
      <c r="BK107" s="7">
        <v>39</v>
      </c>
      <c r="BL107" s="7">
        <v>33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5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3</v>
      </c>
      <c r="AR108" s="10">
        <v>42952.375005960646</v>
      </c>
      <c r="AS108" s="7">
        <v>22</v>
      </c>
      <c r="AT108" s="7">
        <v>3</v>
      </c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10</v>
      </c>
      <c r="BA108" s="11">
        <v>43044.375005960646</v>
      </c>
      <c r="BB108" s="7">
        <v>34</v>
      </c>
      <c r="BC108" s="7">
        <v>10</v>
      </c>
      <c r="BD108" s="11">
        <v>43074.375005960646</v>
      </c>
      <c r="BE108" s="7">
        <v>20</v>
      </c>
      <c r="BF108" s="7">
        <v>1</v>
      </c>
      <c r="BG108" s="11">
        <v>43105.375005960646</v>
      </c>
      <c r="BH108" s="7">
        <v>24</v>
      </c>
      <c r="BI108" s="7">
        <v>3</v>
      </c>
      <c r="BJ108" s="11">
        <v>43136.375005960646</v>
      </c>
      <c r="BK108" s="7">
        <v>52</v>
      </c>
      <c r="BL108" s="7">
        <v>36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7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4</v>
      </c>
      <c r="AR109" s="13">
        <v>42952.416672685184</v>
      </c>
      <c r="AS109" s="7">
        <v>16</v>
      </c>
      <c r="AT109" s="7">
        <v>5</v>
      </c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17</v>
      </c>
      <c r="BA109" s="11">
        <v>43044.416672685184</v>
      </c>
      <c r="BB109" s="7">
        <v>9</v>
      </c>
      <c r="BC109" s="7">
        <v>5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4</v>
      </c>
      <c r="BJ109" s="11">
        <v>43136.416672685184</v>
      </c>
      <c r="BK109" s="7">
        <v>30</v>
      </c>
      <c r="BL109" s="7">
        <v>5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4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3</v>
      </c>
      <c r="AR110" s="10">
        <v>42952.458339409721</v>
      </c>
      <c r="AS110" s="7">
        <v>7</v>
      </c>
      <c r="AT110" s="7">
        <v>2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8</v>
      </c>
      <c r="BA110" s="11">
        <v>43044.458339409721</v>
      </c>
      <c r="BB110" s="7">
        <v>9</v>
      </c>
      <c r="BC110" s="7">
        <v>3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1</v>
      </c>
      <c r="BJ110" s="11">
        <v>43136.458339409721</v>
      </c>
      <c r="BK110" s="7">
        <v>31</v>
      </c>
      <c r="BL110" s="7">
        <v>2</v>
      </c>
      <c r="BM110" s="12">
        <v>43164.458339409721</v>
      </c>
      <c r="BN110" s="7">
        <v>13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4</v>
      </c>
      <c r="AI111" s="11">
        <v>42860.500006134258</v>
      </c>
      <c r="AJ111" s="7">
        <v>4</v>
      </c>
      <c r="AK111" s="7">
        <v>1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4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3</v>
      </c>
      <c r="BA111" s="11">
        <v>43044.500006134258</v>
      </c>
      <c r="BB111" s="7">
        <v>5</v>
      </c>
      <c r="BC111" s="7">
        <v>3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2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6</v>
      </c>
      <c r="AR112" s="10">
        <v>42952.541672858795</v>
      </c>
      <c r="AS112" s="7">
        <v>10</v>
      </c>
      <c r="AT112" s="7"/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2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14</v>
      </c>
      <c r="AR113" s="13">
        <v>42952.583339583332</v>
      </c>
      <c r="AS113" s="7">
        <v>4</v>
      </c>
      <c r="AT113" s="7"/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6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2</v>
      </c>
      <c r="BA114" s="11">
        <v>43044.62500630787</v>
      </c>
      <c r="BB114" s="7">
        <v>2</v>
      </c>
      <c r="BC114" s="7">
        <v>3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2</v>
      </c>
      <c r="AR115" s="13">
        <v>42952.666673032407</v>
      </c>
      <c r="AS115" s="7">
        <v>7</v>
      </c>
      <c r="AT115" s="7">
        <v>1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2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0</v>
      </c>
      <c r="BA116" s="11">
        <v>43044.708339756944</v>
      </c>
      <c r="BB116" s="7">
        <v>21</v>
      </c>
      <c r="BC116" s="7">
        <v>2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10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1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1</v>
      </c>
      <c r="BA118" s="11">
        <v>43044.791673206018</v>
      </c>
      <c r="BB118" s="7">
        <v>22</v>
      </c>
      <c r="BC118" s="7">
        <v>24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1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25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2</v>
      </c>
      <c r="BJ119" s="11">
        <v>43136.833339930556</v>
      </c>
      <c r="BK119" s="7">
        <v>22</v>
      </c>
      <c r="BL119" s="7">
        <v>2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4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1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4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3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4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1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1</v>
      </c>
      <c r="BD121" s="11">
        <v>43074.91667337963</v>
      </c>
      <c r="BE121" s="7">
        <v>33</v>
      </c>
      <c r="BF121" s="7">
        <v>1</v>
      </c>
      <c r="BG121" s="11">
        <v>43105.91667337963</v>
      </c>
      <c r="BH121" s="7">
        <v>4</v>
      </c>
      <c r="BI121" s="7">
        <v>3</v>
      </c>
      <c r="BJ121" s="11">
        <v>43136.91667337963</v>
      </c>
      <c r="BK121" s="7">
        <v>135</v>
      </c>
      <c r="BL121" s="7">
        <v>13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4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1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2</v>
      </c>
      <c r="BD122" s="11">
        <v>43074.958340104167</v>
      </c>
      <c r="BE122" s="7">
        <v>20</v>
      </c>
      <c r="BF122" s="7">
        <v>1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157</v>
      </c>
      <c r="BL122" s="7">
        <v>14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3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1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7</v>
      </c>
      <c r="BD123" s="11">
        <v>43075.000006828704</v>
      </c>
      <c r="BE123" s="7">
        <v>20</v>
      </c>
      <c r="BF123" s="7">
        <v>1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12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3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/>
      <c r="AO124" s="10">
        <v>42922.041673553242</v>
      </c>
      <c r="AP124" s="7"/>
      <c r="AQ124" s="7">
        <v>1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9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16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3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8</v>
      </c>
      <c r="AN125" s="7">
        <v>1</v>
      </c>
      <c r="AO125" s="11">
        <v>42922.083340277779</v>
      </c>
      <c r="AP125" s="7">
        <v>12</v>
      </c>
      <c r="AQ125" s="7">
        <v>1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1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1</v>
      </c>
      <c r="BJ125" s="11">
        <v>43137.083340277779</v>
      </c>
      <c r="BK125" s="7">
        <v>113</v>
      </c>
      <c r="BL125" s="7">
        <v>7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3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1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1</v>
      </c>
      <c r="BD126" s="11">
        <v>43075.125007002316</v>
      </c>
      <c r="BE126" s="7">
        <v>39</v>
      </c>
      <c r="BF126" s="7">
        <v>1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5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15</v>
      </c>
      <c r="AI127" s="11">
        <v>42861.166673726853</v>
      </c>
      <c r="AJ127" s="7">
        <v>28</v>
      </c>
      <c r="AK127" s="7">
        <v>1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1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1</v>
      </c>
      <c r="BA127" s="11">
        <v>43045.166673726853</v>
      </c>
      <c r="BB127" s="7">
        <v>38</v>
      </c>
      <c r="BC127" s="7">
        <v>1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6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12</v>
      </c>
      <c r="AI128" s="11">
        <v>42861.208340451391</v>
      </c>
      <c r="AJ128" s="7">
        <v>48</v>
      </c>
      <c r="AK128" s="7">
        <v>1</v>
      </c>
      <c r="AL128" s="10">
        <v>42892.208340451391</v>
      </c>
      <c r="AM128" s="7">
        <v>64</v>
      </c>
      <c r="AN128" s="7">
        <v>1</v>
      </c>
      <c r="AO128" s="10">
        <v>42922.208340451391</v>
      </c>
      <c r="AP128" s="7">
        <v>23</v>
      </c>
      <c r="AQ128" s="7">
        <v>1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1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1</v>
      </c>
      <c r="BJ128" s="11">
        <v>43137.208340451391</v>
      </c>
      <c r="BK128" s="7">
        <v>105</v>
      </c>
      <c r="BL128" s="7">
        <v>4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7</v>
      </c>
      <c r="AI129" s="11">
        <v>42861.250007175928</v>
      </c>
      <c r="AJ129" s="7">
        <v>52</v>
      </c>
      <c r="AK129" s="7">
        <v>2</v>
      </c>
      <c r="AL129" s="13">
        <v>42892.250007175928</v>
      </c>
      <c r="AM129" s="7">
        <v>69</v>
      </c>
      <c r="AN129" s="7">
        <v>1</v>
      </c>
      <c r="AO129" s="11">
        <v>42922.250007175928</v>
      </c>
      <c r="AP129" s="7">
        <v>39</v>
      </c>
      <c r="AQ129" s="7">
        <v>1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10</v>
      </c>
      <c r="BA129" s="11">
        <v>43045.250007175928</v>
      </c>
      <c r="BB129" s="7">
        <v>67</v>
      </c>
      <c r="BC129" s="7">
        <v>9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2</v>
      </c>
      <c r="BJ129" s="11">
        <v>43137.250007175928</v>
      </c>
      <c r="BK129" s="7">
        <v>185</v>
      </c>
      <c r="BL129" s="7">
        <v>8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18</v>
      </c>
      <c r="AI130" s="11">
        <v>42861.291673900465</v>
      </c>
      <c r="AJ130" s="7">
        <v>7</v>
      </c>
      <c r="AK130" s="7">
        <v>2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23</v>
      </c>
      <c r="BA130" s="11">
        <v>43045.291673900465</v>
      </c>
      <c r="BB130" s="7">
        <v>131</v>
      </c>
      <c r="BC130" s="7">
        <v>75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2</v>
      </c>
      <c r="BJ130" s="11">
        <v>43137.291673900465</v>
      </c>
      <c r="BK130" s="7">
        <v>227</v>
      </c>
      <c r="BL130" s="7">
        <v>21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13</v>
      </c>
      <c r="AI131" s="11">
        <v>42861.333340625002</v>
      </c>
      <c r="AJ131" s="7">
        <v>5</v>
      </c>
      <c r="AK131" s="7">
        <v>2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16</v>
      </c>
      <c r="BA131" s="11">
        <v>43045.333340625002</v>
      </c>
      <c r="BB131" s="7">
        <v>108</v>
      </c>
      <c r="BC131" s="7">
        <v>75</v>
      </c>
      <c r="BD131" s="11">
        <v>43075.333340625002</v>
      </c>
      <c r="BE131" s="7">
        <v>42</v>
      </c>
      <c r="BF131" s="7">
        <v>1</v>
      </c>
      <c r="BG131" s="11">
        <v>43106.333340625002</v>
      </c>
      <c r="BH131" s="7">
        <v>40</v>
      </c>
      <c r="BI131" s="7">
        <v>4</v>
      </c>
      <c r="BJ131" s="11">
        <v>43137.333340625002</v>
      </c>
      <c r="BK131" s="7">
        <v>77</v>
      </c>
      <c r="BL131" s="7">
        <v>36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>
        <v>9</v>
      </c>
      <c r="AI132" s="11">
        <v>42861.375007349539</v>
      </c>
      <c r="AJ132" s="7">
        <v>23</v>
      </c>
      <c r="AK132" s="7">
        <v>2</v>
      </c>
      <c r="AL132" s="10">
        <v>42892.375007349539</v>
      </c>
      <c r="AM132" s="7">
        <v>21</v>
      </c>
      <c r="AN132" s="7">
        <v>1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2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29</v>
      </c>
      <c r="AZ132" s="7">
        <v>6</v>
      </c>
      <c r="BA132" s="11">
        <v>43045.375007349539</v>
      </c>
      <c r="BB132" s="7">
        <v>32</v>
      </c>
      <c r="BC132" s="7">
        <v>31</v>
      </c>
      <c r="BD132" s="11">
        <v>43075.375007349539</v>
      </c>
      <c r="BE132" s="7">
        <v>22</v>
      </c>
      <c r="BF132" s="7">
        <v>1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14</v>
      </c>
      <c r="BL132" s="7">
        <v>21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/>
      <c r="AI133" s="11">
        <v>42861.416674074077</v>
      </c>
      <c r="AJ133" s="7">
        <v>24</v>
      </c>
      <c r="AK133" s="7">
        <v>12</v>
      </c>
      <c r="AL133" s="13">
        <v>42892.416674074077</v>
      </c>
      <c r="AM133" s="7">
        <v>18</v>
      </c>
      <c r="AN133" s="7">
        <v>1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13</v>
      </c>
      <c r="AT133" s="7">
        <v>2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/>
      <c r="AZ133" s="7">
        <v>5</v>
      </c>
      <c r="BA133" s="11">
        <v>43045.416674074077</v>
      </c>
      <c r="BB133" s="7">
        <v>13</v>
      </c>
      <c r="BC133" s="7">
        <v>23</v>
      </c>
      <c r="BD133" s="11">
        <v>43075.416674074077</v>
      </c>
      <c r="BE133" s="7">
        <v>4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17</v>
      </c>
      <c r="BM133" s="12">
        <v>43165.416674074077</v>
      </c>
      <c r="BN133" s="7">
        <v>3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>
        <v>9</v>
      </c>
      <c r="AI134" s="11">
        <v>42861.458340798614</v>
      </c>
      <c r="AJ134" s="7">
        <v>24</v>
      </c>
      <c r="AK134" s="7">
        <v>17</v>
      </c>
      <c r="AL134" s="10">
        <v>42892.458340798614</v>
      </c>
      <c r="AM134" s="7">
        <v>10</v>
      </c>
      <c r="AN134" s="7">
        <v>1</v>
      </c>
      <c r="AO134" s="10">
        <v>42922.458340798614</v>
      </c>
      <c r="AP134" s="7">
        <v>7</v>
      </c>
      <c r="AQ134" s="7">
        <v>2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5</v>
      </c>
      <c r="BA134" s="11">
        <v>43045.458340798614</v>
      </c>
      <c r="BB134" s="7">
        <v>16</v>
      </c>
      <c r="BC134" s="7">
        <v>9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17</v>
      </c>
      <c r="BL134" s="7">
        <v>4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6</v>
      </c>
      <c r="AI135" s="11">
        <v>42861.500007523151</v>
      </c>
      <c r="AJ135" s="7">
        <v>16</v>
      </c>
      <c r="AK135" s="7">
        <v>2</v>
      </c>
      <c r="AL135" s="13">
        <v>42892.500007523151</v>
      </c>
      <c r="AM135" s="7">
        <v>16</v>
      </c>
      <c r="AN135" s="7">
        <v>1</v>
      </c>
      <c r="AO135" s="11">
        <v>42922.500007523151</v>
      </c>
      <c r="AP135" s="7">
        <v>11</v>
      </c>
      <c r="AQ135" s="7">
        <v>4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4</v>
      </c>
      <c r="BA135" s="11">
        <v>43045.500007523151</v>
      </c>
      <c r="BB135" s="7">
        <v>11</v>
      </c>
      <c r="BC135" s="7">
        <v>4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7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11</v>
      </c>
      <c r="AL136" s="10">
        <v>42892.541674247688</v>
      </c>
      <c r="AM136" s="7">
        <v>10</v>
      </c>
      <c r="AN136" s="7">
        <v>1</v>
      </c>
      <c r="AO136" s="10">
        <v>42922.541674247688</v>
      </c>
      <c r="AP136" s="7">
        <v>11</v>
      </c>
      <c r="AQ136" s="7"/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3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4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21</v>
      </c>
      <c r="AL137" s="13">
        <v>42892.583340972225</v>
      </c>
      <c r="AM137" s="7">
        <v>11</v>
      </c>
      <c r="AN137" s="7">
        <v>1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3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2</v>
      </c>
      <c r="AL138" s="10">
        <v>42892.625007696763</v>
      </c>
      <c r="AM138" s="7">
        <v>13</v>
      </c>
      <c r="AN138" s="7">
        <v>1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2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1</v>
      </c>
      <c r="AO139" s="11">
        <v>42922.6666744213</v>
      </c>
      <c r="AP139" s="7">
        <v>14</v>
      </c>
      <c r="AQ139" s="7">
        <v>2</v>
      </c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7</v>
      </c>
      <c r="AL140" s="10">
        <v>42892.70834114583</v>
      </c>
      <c r="AM140" s="7">
        <v>15</v>
      </c>
      <c r="AN140" s="7">
        <v>1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0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2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13</v>
      </c>
      <c r="AH141" s="7">
        <v>1</v>
      </c>
      <c r="AI141" s="11">
        <v>42861.750007870367</v>
      </c>
      <c r="AJ141" s="7">
        <v>3</v>
      </c>
      <c r="AK141" s="7">
        <v>1</v>
      </c>
      <c r="AL141" s="13">
        <v>42892.750007870367</v>
      </c>
      <c r="AM141" s="7">
        <v>7</v>
      </c>
      <c r="AN141" s="7">
        <v>1</v>
      </c>
      <c r="AO141" s="11">
        <v>42922.750007870367</v>
      </c>
      <c r="AP141" s="7">
        <v>17</v>
      </c>
      <c r="AQ141" s="7">
        <v>1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23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5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1</v>
      </c>
      <c r="AL142" s="10">
        <v>42892.791674594904</v>
      </c>
      <c r="AM142" s="7">
        <v>2</v>
      </c>
      <c r="AN142" s="7">
        <v>1</v>
      </c>
      <c r="AO142" s="10">
        <v>42922.791674594904</v>
      </c>
      <c r="AP142" s="7">
        <v>14</v>
      </c>
      <c r="AQ142" s="7">
        <v>1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2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1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20</v>
      </c>
      <c r="AH143" s="7">
        <v>1</v>
      </c>
      <c r="AI143" s="11">
        <v>42861.833341319441</v>
      </c>
      <c r="AJ143" s="7">
        <v>10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14</v>
      </c>
      <c r="AQ143" s="7">
        <v>1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2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21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17</v>
      </c>
      <c r="AQ144" s="7">
        <v>1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1</v>
      </c>
      <c r="BD144" s="11">
        <v>43075.875008043979</v>
      </c>
      <c r="BE144" s="7">
        <v>17</v>
      </c>
      <c r="BF144" s="7">
        <v>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25</v>
      </c>
      <c r="AQ145" s="7">
        <v>1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1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1</v>
      </c>
      <c r="BD145" s="11">
        <v>43075.916674768516</v>
      </c>
      <c r="BE145" s="7">
        <v>3</v>
      </c>
      <c r="BF145" s="7">
        <v>4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1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21</v>
      </c>
      <c r="AQ146" s="7">
        <v>1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1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1</v>
      </c>
      <c r="BD146" s="11">
        <v>43075.958341493053</v>
      </c>
      <c r="BE146" s="7">
        <v>8</v>
      </c>
      <c r="BF146" s="7">
        <v>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24</v>
      </c>
      <c r="BL146" s="7">
        <v>1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34</v>
      </c>
      <c r="AQ147" s="7">
        <v>1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1</v>
      </c>
      <c r="BD147" s="11">
        <v>43076.00000821759</v>
      </c>
      <c r="BE147" s="7">
        <v>2</v>
      </c>
      <c r="BF147" s="7">
        <v>5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66</v>
      </c>
      <c r="AQ148" s="7">
        <v>1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7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1</v>
      </c>
      <c r="AO149" s="11">
        <v>42923.083341666665</v>
      </c>
      <c r="AP149" s="7">
        <v>61</v>
      </c>
      <c r="AQ149" s="7">
        <v>1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6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1</v>
      </c>
      <c r="AO150" s="10">
        <v>42923.125008391202</v>
      </c>
      <c r="AP150" s="7">
        <v>42</v>
      </c>
      <c r="AQ150" s="7">
        <v>1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5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38</v>
      </c>
      <c r="AH151" s="7">
        <v>1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1</v>
      </c>
      <c r="AO151" s="11">
        <v>42923.166675115739</v>
      </c>
      <c r="AP151" s="7">
        <v>55</v>
      </c>
      <c r="AQ151" s="7">
        <v>1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1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1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2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3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1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70</v>
      </c>
      <c r="AH153" s="7">
        <v>2</v>
      </c>
      <c r="AI153" s="11">
        <v>42862.250008564813</v>
      </c>
      <c r="AJ153" s="7">
        <v>18</v>
      </c>
      <c r="AK153" s="7">
        <v>1</v>
      </c>
      <c r="AL153" s="13">
        <v>42893.250008564813</v>
      </c>
      <c r="AM153" s="7">
        <v>96</v>
      </c>
      <c r="AN153" s="7">
        <v>3</v>
      </c>
      <c r="AO153" s="11">
        <v>42923.250008564813</v>
      </c>
      <c r="AP153" s="7">
        <v>70</v>
      </c>
      <c r="AQ153" s="7">
        <v>3</v>
      </c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8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1</v>
      </c>
      <c r="BD153" s="11">
        <v>43076.250008564813</v>
      </c>
      <c r="BE153" s="7">
        <v>58</v>
      </c>
      <c r="BF153" s="7">
        <v>1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73</v>
      </c>
      <c r="AH154" s="7">
        <v>2</v>
      </c>
      <c r="AI154" s="11">
        <v>42862.291675289351</v>
      </c>
      <c r="AJ154" s="7">
        <v>14</v>
      </c>
      <c r="AK154" s="7">
        <v>1</v>
      </c>
      <c r="AL154" s="10">
        <v>42893.291675289351</v>
      </c>
      <c r="AM154" s="7">
        <v>45</v>
      </c>
      <c r="AN154" s="7">
        <v>3</v>
      </c>
      <c r="AO154" s="10">
        <v>42923.291675289351</v>
      </c>
      <c r="AP154" s="7">
        <v>48</v>
      </c>
      <c r="AQ154" s="7">
        <v>2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11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2</v>
      </c>
      <c r="BD154" s="11">
        <v>43076.291675289351</v>
      </c>
      <c r="BE154" s="7">
        <v>63</v>
      </c>
      <c r="BF154" s="7">
        <v>2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1</v>
      </c>
      <c r="BM154" s="12">
        <v>43166.291675289351</v>
      </c>
      <c r="BN154" s="7">
        <v>198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62</v>
      </c>
      <c r="AH155" s="7">
        <v>3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>
        <v>16</v>
      </c>
      <c r="AN155" s="7">
        <v>3</v>
      </c>
      <c r="AO155" s="11">
        <v>42923.333342013888</v>
      </c>
      <c r="AP155" s="7">
        <v>18</v>
      </c>
      <c r="AQ155" s="7">
        <v>2</v>
      </c>
      <c r="AR155" s="13">
        <v>42954.333342013888</v>
      </c>
      <c r="AS155" s="7">
        <v>38</v>
      </c>
      <c r="AT155" s="7">
        <v>2</v>
      </c>
      <c r="AU155" s="13">
        <v>42985.333342013888</v>
      </c>
      <c r="AV155" s="7">
        <v>21</v>
      </c>
      <c r="AW155" s="7">
        <v>19</v>
      </c>
      <c r="AX155" s="10">
        <v>43015.333342013888</v>
      </c>
      <c r="AY155" s="7">
        <v>30</v>
      </c>
      <c r="AZ155" s="7">
        <v>1</v>
      </c>
      <c r="BA155" s="11">
        <v>43046.333342013888</v>
      </c>
      <c r="BB155" s="7">
        <v>45</v>
      </c>
      <c r="BC155" s="7">
        <v>4</v>
      </c>
      <c r="BD155" s="11">
        <v>43076.333342013888</v>
      </c>
      <c r="BE155" s="7">
        <v>37</v>
      </c>
      <c r="BF155" s="7">
        <v>5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46</v>
      </c>
      <c r="AH156" s="7">
        <v>15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2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26</v>
      </c>
      <c r="AT156" s="7">
        <v>2</v>
      </c>
      <c r="AU156" s="10">
        <v>42985.375008738425</v>
      </c>
      <c r="AV156" s="7">
        <v>4</v>
      </c>
      <c r="AW156" s="7">
        <v>3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4</v>
      </c>
      <c r="BD156" s="11">
        <v>43076.375008738425</v>
      </c>
      <c r="BE156" s="7">
        <v>10</v>
      </c>
      <c r="BF156" s="7">
        <v>6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33</v>
      </c>
      <c r="AH157" s="7">
        <v>8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2</v>
      </c>
      <c r="AO157" s="11">
        <v>42923.416675462962</v>
      </c>
      <c r="AP157" s="7">
        <v>13</v>
      </c>
      <c r="AQ157" s="7">
        <v>2</v>
      </c>
      <c r="AR157" s="13">
        <v>42954.416675462962</v>
      </c>
      <c r="AS157" s="7">
        <v>33</v>
      </c>
      <c r="AT157" s="7">
        <v>2</v>
      </c>
      <c r="AU157" s="13">
        <v>42985.416675462962</v>
      </c>
      <c r="AV157" s="7">
        <v>11</v>
      </c>
      <c r="AW157" s="7">
        <v>3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11</v>
      </c>
      <c r="BF157" s="7">
        <v>7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13</v>
      </c>
      <c r="BO157" s="7">
        <v>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8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2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3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0</v>
      </c>
      <c r="BM158" s="12">
        <v>43166.4583421875</v>
      </c>
      <c r="BN158" s="7">
        <v>12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8</v>
      </c>
      <c r="AH159" s="7">
        <v>19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4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6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8</v>
      </c>
      <c r="BC159" s="7">
        <v>1</v>
      </c>
      <c r="BD159" s="11">
        <v>43076.500008912037</v>
      </c>
      <c r="BE159" s="7">
        <v>3</v>
      </c>
      <c r="BF159" s="7">
        <v>3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13</v>
      </c>
      <c r="AH160" s="7">
        <v>7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3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2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0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11</v>
      </c>
      <c r="AT161" s="7">
        <v>5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0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10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3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0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11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1</v>
      </c>
      <c r="BA163" s="11">
        <v>43046.666675810186</v>
      </c>
      <c r="BB163" s="7">
        <v>8</v>
      </c>
      <c r="BC163" s="7">
        <v>1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0</v>
      </c>
      <c r="BM163" s="12">
        <v>43166.666675810186</v>
      </c>
      <c r="BN163" s="7">
        <v>4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9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5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5</v>
      </c>
      <c r="BC164" s="7">
        <v>1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9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1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4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1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0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1</v>
      </c>
      <c r="BA166" s="11">
        <v>43046.791675983797</v>
      </c>
      <c r="BB166" s="7">
        <v>23</v>
      </c>
      <c r="BC166" s="7">
        <v>1</v>
      </c>
      <c r="BD166" s="11">
        <v>43076.791675983797</v>
      </c>
      <c r="BE166" s="7">
        <v>26</v>
      </c>
      <c r="BF166" s="7">
        <v>1</v>
      </c>
      <c r="BG166" s="11">
        <v>43107.791675983797</v>
      </c>
      <c r="BH166" s="7">
        <v>5</v>
      </c>
      <c r="BI166" s="7">
        <v>1</v>
      </c>
      <c r="BJ166" s="11">
        <v>43138.791675983797</v>
      </c>
      <c r="BK166" s="7">
        <v>19</v>
      </c>
      <c r="BL166" s="7">
        <v>0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1</v>
      </c>
      <c r="AO167" s="11">
        <v>42923.833342708334</v>
      </c>
      <c r="AP167" s="7">
        <v>3</v>
      </c>
      <c r="AQ167" s="7">
        <v>1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2</v>
      </c>
      <c r="BD167" s="11">
        <v>43076.833342708334</v>
      </c>
      <c r="BE167" s="7">
        <v>7</v>
      </c>
      <c r="BF167" s="7">
        <v>10</v>
      </c>
      <c r="BG167" s="11">
        <v>43107.833342708334</v>
      </c>
      <c r="BH167" s="7">
        <v>11</v>
      </c>
      <c r="BI167" s="7">
        <v>1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1</v>
      </c>
      <c r="AO168" s="10">
        <v>42923.875009432872</v>
      </c>
      <c r="AP168" s="7">
        <v>18</v>
      </c>
      <c r="AQ168" s="7">
        <v>1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7</v>
      </c>
      <c r="BD168" s="11">
        <v>43076.875009432872</v>
      </c>
      <c r="BE168" s="7">
        <v>33</v>
      </c>
      <c r="BF168" s="7">
        <v>4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37</v>
      </c>
      <c r="AQ169" s="7">
        <v>1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3</v>
      </c>
      <c r="BD169" s="11">
        <v>43076.916676157409</v>
      </c>
      <c r="BE169" s="7">
        <v>64</v>
      </c>
      <c r="BF169" s="7">
        <v>10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1</v>
      </c>
      <c r="AL170" s="10">
        <v>42893.958342881946</v>
      </c>
      <c r="AM170" s="7">
        <v>9</v>
      </c>
      <c r="AN170" s="7">
        <v>1</v>
      </c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1</v>
      </c>
      <c r="BD170" s="11">
        <v>43076.958342881946</v>
      </c>
      <c r="BE170" s="7">
        <v>31</v>
      </c>
      <c r="BF170" s="7">
        <v>5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1</v>
      </c>
      <c r="BM170" s="12">
        <v>43166.958342881946</v>
      </c>
      <c r="BN170" s="7">
        <v>76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8</v>
      </c>
      <c r="AH171" s="7">
        <v>1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1</v>
      </c>
      <c r="AO171" s="11">
        <v>42924.000009606483</v>
      </c>
      <c r="AP171" s="7">
        <v>34</v>
      </c>
      <c r="AQ171" s="7">
        <v>1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1</v>
      </c>
      <c r="BA171" s="11">
        <v>43047.000009606483</v>
      </c>
      <c r="BB171" s="7">
        <v>30</v>
      </c>
      <c r="BC171" s="7">
        <v>1</v>
      </c>
      <c r="BD171" s="11">
        <v>43077.000009606483</v>
      </c>
      <c r="BE171" s="7">
        <v>14</v>
      </c>
      <c r="BF171" s="7">
        <v>5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16</v>
      </c>
      <c r="AK172" s="7"/>
      <c r="AL172" s="10">
        <v>42894.04167633102</v>
      </c>
      <c r="AM172" s="7"/>
      <c r="AN172" s="7">
        <v>3</v>
      </c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1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1</v>
      </c>
      <c r="AL173" s="13">
        <v>42894.083343055558</v>
      </c>
      <c r="AM173" s="7">
        <v>17</v>
      </c>
      <c r="AN173" s="7">
        <v>5</v>
      </c>
      <c r="AO173" s="11">
        <v>42924.083343055558</v>
      </c>
      <c r="AP173" s="7">
        <v>60</v>
      </c>
      <c r="AQ173" s="7">
        <v>1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1</v>
      </c>
      <c r="BD173" s="11">
        <v>43077.083343055558</v>
      </c>
      <c r="BE173" s="7">
        <v>21</v>
      </c>
      <c r="BF173" s="7">
        <v>1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4</v>
      </c>
      <c r="AO174" s="10">
        <v>42924.125009780095</v>
      </c>
      <c r="AP174" s="7">
        <v>81</v>
      </c>
      <c r="AQ174" s="7">
        <v>1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1</v>
      </c>
      <c r="BD174" s="11">
        <v>43077.125009780095</v>
      </c>
      <c r="BE174" s="7">
        <v>62</v>
      </c>
      <c r="BF174" s="7">
        <v>1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1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3</v>
      </c>
      <c r="AO175" s="11">
        <v>42924.166676504632</v>
      </c>
      <c r="AP175" s="7">
        <v>94</v>
      </c>
      <c r="AQ175" s="7">
        <v>3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1</v>
      </c>
      <c r="BA175" s="11">
        <v>43047.166676504632</v>
      </c>
      <c r="BB175" s="7">
        <v>27</v>
      </c>
      <c r="BC175" s="7">
        <v>1</v>
      </c>
      <c r="BD175" s="11">
        <v>43077.166676504632</v>
      </c>
      <c r="BE175" s="7">
        <v>20</v>
      </c>
      <c r="BF175" s="7">
        <v>1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1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3</v>
      </c>
      <c r="AO176" s="10">
        <v>42924.208343229169</v>
      </c>
      <c r="AP176" s="7">
        <v>117</v>
      </c>
      <c r="AQ176" s="7">
        <v>3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1</v>
      </c>
      <c r="BA176" s="11">
        <v>43047.208343229169</v>
      </c>
      <c r="BB176" s="7">
        <v>35</v>
      </c>
      <c r="BC176" s="7">
        <v>1</v>
      </c>
      <c r="BD176" s="11">
        <v>43077.208343229169</v>
      </c>
      <c r="BE176" s="7">
        <v>61</v>
      </c>
      <c r="BF176" s="7">
        <v>1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7</v>
      </c>
      <c r="AL177" s="13">
        <v>42894.250009953706</v>
      </c>
      <c r="AM177" s="7">
        <v>51</v>
      </c>
      <c r="AN177" s="7">
        <v>3</v>
      </c>
      <c r="AO177" s="11">
        <v>42924.250009953706</v>
      </c>
      <c r="AP177" s="7">
        <v>152</v>
      </c>
      <c r="AQ177" s="7">
        <v>5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2</v>
      </c>
      <c r="AX177" s="10">
        <v>43016.250009953706</v>
      </c>
      <c r="AY177" s="7">
        <v>64</v>
      </c>
      <c r="AZ177" s="7">
        <v>1</v>
      </c>
      <c r="BA177" s="11">
        <v>43047.250009953706</v>
      </c>
      <c r="BB177" s="7">
        <v>33</v>
      </c>
      <c r="BC177" s="7">
        <v>1</v>
      </c>
      <c r="BD177" s="11">
        <v>43077.250009953706</v>
      </c>
      <c r="BE177" s="7">
        <v>81</v>
      </c>
      <c r="BF177" s="7">
        <v>1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4</v>
      </c>
      <c r="AL178" s="10">
        <v>42894.291676678244</v>
      </c>
      <c r="AM178" s="7">
        <v>29</v>
      </c>
      <c r="AN178" s="7">
        <v>3</v>
      </c>
      <c r="AO178" s="10">
        <v>42924.291676678244</v>
      </c>
      <c r="AP178" s="7">
        <v>51</v>
      </c>
      <c r="AQ178" s="7">
        <v>4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4</v>
      </c>
      <c r="AX178" s="10">
        <v>43016.291676678244</v>
      </c>
      <c r="AY178" s="7">
        <v>43</v>
      </c>
      <c r="AZ178" s="7">
        <v>9</v>
      </c>
      <c r="BA178" s="11">
        <v>43047.291676678244</v>
      </c>
      <c r="BB178" s="7">
        <v>42</v>
      </c>
      <c r="BC178" s="7">
        <v>1</v>
      </c>
      <c r="BD178" s="11">
        <v>43077.291676678244</v>
      </c>
      <c r="BE178" s="7">
        <v>67</v>
      </c>
      <c r="BF178" s="7">
        <v>4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1</v>
      </c>
      <c r="BM178" s="12">
        <v>43167.291676678244</v>
      </c>
      <c r="BN178" s="7">
        <v>92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2</v>
      </c>
      <c r="AL179" s="13">
        <v>42894.333343402781</v>
      </c>
      <c r="AM179" s="7">
        <v>6</v>
      </c>
      <c r="AN179" s="7">
        <v>2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2</v>
      </c>
      <c r="AX179" s="10">
        <v>43016.333343402781</v>
      </c>
      <c r="AY179" s="7">
        <v>50</v>
      </c>
      <c r="AZ179" s="7">
        <v>9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16</v>
      </c>
      <c r="BG179" s="11">
        <v>43108.333343402781</v>
      </c>
      <c r="BH179" s="7">
        <v>11</v>
      </c>
      <c r="BI179" s="7">
        <v>1</v>
      </c>
      <c r="BJ179" s="11">
        <v>43139.333343402781</v>
      </c>
      <c r="BK179" s="7">
        <v>55</v>
      </c>
      <c r="BL179" s="7">
        <v>2</v>
      </c>
      <c r="BM179" s="12">
        <v>43167.333343402781</v>
      </c>
      <c r="BN179" s="7">
        <v>70</v>
      </c>
      <c r="BO179" s="7">
        <v>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4</v>
      </c>
      <c r="AN180" s="7">
        <v>5</v>
      </c>
      <c r="AO180" s="10">
        <v>42924.375010127318</v>
      </c>
      <c r="AP180" s="7">
        <v>19</v>
      </c>
      <c r="AQ180" s="7">
        <v>2</v>
      </c>
      <c r="AR180" s="10">
        <v>42955.375010127318</v>
      </c>
      <c r="AS180" s="7">
        <v>6</v>
      </c>
      <c r="AT180" s="7">
        <v>5</v>
      </c>
      <c r="AU180" s="10">
        <v>42986.375010127318</v>
      </c>
      <c r="AV180" s="7">
        <v>24</v>
      </c>
      <c r="AW180" s="7">
        <v>3</v>
      </c>
      <c r="AX180" s="10">
        <v>43016.375010127318</v>
      </c>
      <c r="AY180" s="7">
        <v>30</v>
      </c>
      <c r="AZ180" s="7">
        <v>2</v>
      </c>
      <c r="BA180" s="11">
        <v>43047.375010127318</v>
      </c>
      <c r="BB180" s="7">
        <v>16</v>
      </c>
      <c r="BC180" s="7">
        <v>1</v>
      </c>
      <c r="BD180" s="11">
        <v>43077.375010127318</v>
      </c>
      <c r="BE180" s="7">
        <v>31</v>
      </c>
      <c r="BF180" s="7">
        <v>9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3</v>
      </c>
      <c r="BM180" s="12">
        <v>43167.375010127318</v>
      </c>
      <c r="BN180" s="7">
        <v>20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5</v>
      </c>
      <c r="AN181" s="7">
        <v>4</v>
      </c>
      <c r="AO181" s="11">
        <v>42924.416676851855</v>
      </c>
      <c r="AP181" s="7">
        <v>20</v>
      </c>
      <c r="AQ181" s="7">
        <v>1</v>
      </c>
      <c r="AR181" s="13">
        <v>42955.416676851855</v>
      </c>
      <c r="AS181" s="7">
        <v>4</v>
      </c>
      <c r="AT181" s="7">
        <v>2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5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33</v>
      </c>
      <c r="BL181" s="7">
        <v>3</v>
      </c>
      <c r="BM181" s="12">
        <v>43167.416676851855</v>
      </c>
      <c r="BN181" s="7">
        <v>7</v>
      </c>
      <c r="BO181" s="7">
        <v>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3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4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>
        <v>13</v>
      </c>
      <c r="AW182" s="7"/>
      <c r="AX182" s="10">
        <v>43016.458343576393</v>
      </c>
      <c r="AY182" s="7">
        <v>12</v>
      </c>
      <c r="AZ182" s="7">
        <v>1</v>
      </c>
      <c r="BA182" s="11">
        <v>43047.458343576393</v>
      </c>
      <c r="BB182" s="7">
        <v>13</v>
      </c>
      <c r="BC182" s="7">
        <v>1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2</v>
      </c>
      <c r="BJ182" s="11">
        <v>43139.458343576393</v>
      </c>
      <c r="BK182" s="7">
        <v>27</v>
      </c>
      <c r="BL182" s="7">
        <v>4</v>
      </c>
      <c r="BM182" s="12">
        <v>43167.458343576393</v>
      </c>
      <c r="BN182" s="7">
        <v>9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2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2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4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2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1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4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3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1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2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1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2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0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1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0</v>
      </c>
      <c r="BM188" s="12">
        <v>43167.708343923608</v>
      </c>
      <c r="BN188" s="7">
        <v>1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1</v>
      </c>
      <c r="BG189" s="11">
        <v>43108.750010648146</v>
      </c>
      <c r="BH189" s="7">
        <v>22</v>
      </c>
      <c r="BI189" s="7">
        <v>1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1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3</v>
      </c>
      <c r="BG190" s="11">
        <v>43108.791677372683</v>
      </c>
      <c r="BH190" s="7">
        <v>10</v>
      </c>
      <c r="BI190" s="7">
        <v>1</v>
      </c>
      <c r="BJ190" s="11">
        <v>43139.791677372683</v>
      </c>
      <c r="BK190" s="7">
        <v>33</v>
      </c>
      <c r="BL190" s="7">
        <v>2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1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2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2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88</v>
      </c>
      <c r="BL191" s="7">
        <v>4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1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2</v>
      </c>
      <c r="BG192" s="11">
        <v>43108.875010821757</v>
      </c>
      <c r="BH192" s="7">
        <v>10</v>
      </c>
      <c r="BI192" s="7">
        <v>1</v>
      </c>
      <c r="BJ192" s="11">
        <v>43139.875010821757</v>
      </c>
      <c r="BK192" s="7">
        <v>113</v>
      </c>
      <c r="BL192" s="7">
        <v>4</v>
      </c>
      <c r="BM192" s="12">
        <v>43167.875010821757</v>
      </c>
      <c r="BN192" s="7">
        <v>37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1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105</v>
      </c>
      <c r="BL193" s="7">
        <v>6</v>
      </c>
      <c r="BM193" s="12">
        <v>43167.916677546295</v>
      </c>
      <c r="BN193" s="7">
        <v>11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2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2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2</v>
      </c>
      <c r="BM194" s="12">
        <v>43167.958344270832</v>
      </c>
      <c r="BN194" s="7">
        <v>9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1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3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2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2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1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1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1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1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1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1</v>
      </c>
      <c r="BM197" s="12">
        <v>43168.083344444443</v>
      </c>
      <c r="BN197" s="7">
        <v>13</v>
      </c>
      <c r="BO197" s="7">
        <v>1</v>
      </c>
    </row>
    <row r="198" spans="3:67" ht="12" customHeight="1">
      <c r="AF198" s="11">
        <v>42834.125011168981</v>
      </c>
      <c r="AG198" s="7">
        <v>13</v>
      </c>
      <c r="AH198" s="7">
        <v>1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80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1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1</v>
      </c>
    </row>
    <row r="199" spans="3:67" ht="12" customHeight="1">
      <c r="AF199" s="11">
        <v>42834.166677893518</v>
      </c>
      <c r="AG199" s="7">
        <v>11</v>
      </c>
      <c r="AH199" s="7">
        <v>1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1</v>
      </c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1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1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22</v>
      </c>
      <c r="AK200" s="7">
        <v>1</v>
      </c>
      <c r="AL200" s="10">
        <v>42895.208344618055</v>
      </c>
      <c r="AM200" s="7">
        <v>1</v>
      </c>
      <c r="AN200" s="7">
        <v>1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2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1</v>
      </c>
      <c r="BG200" s="11">
        <v>43109.208344618055</v>
      </c>
      <c r="BH200" s="7">
        <v>10</v>
      </c>
      <c r="BI200" s="7">
        <v>1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2</v>
      </c>
      <c r="AI201" s="11">
        <v>42864.250011342592</v>
      </c>
      <c r="AJ201" s="7">
        <v>72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64</v>
      </c>
      <c r="AQ201" s="7">
        <v>2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1</v>
      </c>
      <c r="AX201" s="10">
        <v>43017.250011342592</v>
      </c>
      <c r="AY201" s="7">
        <v>103</v>
      </c>
      <c r="AZ201" s="7">
        <v>3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2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1</v>
      </c>
    </row>
    <row r="202" spans="3:67" ht="12" customHeight="1">
      <c r="AF202" s="11">
        <v>42834.291678067129</v>
      </c>
      <c r="AG202" s="7">
        <v>20</v>
      </c>
      <c r="AH202" s="7">
        <v>4</v>
      </c>
      <c r="AI202" s="11">
        <v>42864.291678067129</v>
      </c>
      <c r="AJ202" s="7">
        <v>45</v>
      </c>
      <c r="AK202" s="7">
        <v>1</v>
      </c>
      <c r="AL202" s="10">
        <v>42895.291678067129</v>
      </c>
      <c r="AM202" s="7">
        <v>3</v>
      </c>
      <c r="AN202" s="7">
        <v>2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11</v>
      </c>
      <c r="BA202" s="11">
        <v>43048.291678067129</v>
      </c>
      <c r="BB202" s="7">
        <v>21</v>
      </c>
      <c r="BC202" s="7">
        <v>1</v>
      </c>
      <c r="BD202" s="11">
        <v>43078.291678067129</v>
      </c>
      <c r="BE202" s="7">
        <v>44</v>
      </c>
      <c r="BF202" s="7">
        <v>3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1</v>
      </c>
    </row>
    <row r="203" spans="3:67" ht="12" customHeight="1">
      <c r="AF203" s="11">
        <v>42834.333344791667</v>
      </c>
      <c r="AG203" s="7">
        <v>21</v>
      </c>
      <c r="AH203" s="7">
        <v>3</v>
      </c>
      <c r="AI203" s="11">
        <v>42864.333344791667</v>
      </c>
      <c r="AJ203" s="7">
        <v>15</v>
      </c>
      <c r="AK203" s="7">
        <v>3</v>
      </c>
      <c r="AL203" s="13">
        <v>42895.333344791667</v>
      </c>
      <c r="AM203" s="7">
        <v>11</v>
      </c>
      <c r="AN203" s="7">
        <v>3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18</v>
      </c>
      <c r="BA203" s="11">
        <v>43048.333344791667</v>
      </c>
      <c r="BB203" s="7">
        <v>16</v>
      </c>
      <c r="BC203" s="7">
        <v>1</v>
      </c>
      <c r="BD203" s="11">
        <v>43078.333344791667</v>
      </c>
      <c r="BE203" s="7">
        <v>26</v>
      </c>
      <c r="BF203" s="7">
        <v>6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1</v>
      </c>
      <c r="AI204" s="11">
        <v>42864.375011516204</v>
      </c>
      <c r="AJ204" s="7">
        <v>18</v>
      </c>
      <c r="AK204" s="7">
        <v>3</v>
      </c>
      <c r="AL204" s="10">
        <v>42895.375011516204</v>
      </c>
      <c r="AM204" s="7">
        <v>9</v>
      </c>
      <c r="AN204" s="7">
        <v>3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25</v>
      </c>
      <c r="BA204" s="11">
        <v>43048.375011516204</v>
      </c>
      <c r="BB204" s="7">
        <v>14</v>
      </c>
      <c r="BC204" s="7">
        <v>1</v>
      </c>
      <c r="BD204" s="11">
        <v>43078.375011516204</v>
      </c>
      <c r="BE204" s="7">
        <v>18</v>
      </c>
      <c r="BF204" s="7">
        <v>2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2</v>
      </c>
      <c r="BM204" s="12">
        <v>43168.375011516204</v>
      </c>
      <c r="BN204" s="7">
        <v>26</v>
      </c>
      <c r="BO204" s="7">
        <v>1</v>
      </c>
    </row>
    <row r="205" spans="3:67" ht="12" customHeight="1">
      <c r="AF205" s="11">
        <v>42834.416678240741</v>
      </c>
      <c r="AG205" s="7">
        <v>8</v>
      </c>
      <c r="AH205" s="7">
        <v>0</v>
      </c>
      <c r="AI205" s="11">
        <v>42864.416678240741</v>
      </c>
      <c r="AJ205" s="7">
        <v>14</v>
      </c>
      <c r="AK205" s="7">
        <v>2</v>
      </c>
      <c r="AL205" s="13">
        <v>42895.416678240741</v>
      </c>
      <c r="AM205" s="7">
        <v>8</v>
      </c>
      <c r="AN205" s="7">
        <v>4</v>
      </c>
      <c r="AO205" s="11">
        <v>42925.416678240741</v>
      </c>
      <c r="AP205" s="7">
        <v>11</v>
      </c>
      <c r="AQ205" s="7">
        <v>0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41</v>
      </c>
      <c r="AW205" s="7">
        <v>2</v>
      </c>
      <c r="AX205" s="10">
        <v>43017.416678240741</v>
      </c>
      <c r="AY205" s="7">
        <v>9</v>
      </c>
      <c r="AZ205" s="7">
        <v>5</v>
      </c>
      <c r="BA205" s="11">
        <v>43048.416678240741</v>
      </c>
      <c r="BB205" s="7">
        <v>16</v>
      </c>
      <c r="BC205" s="7">
        <v>1</v>
      </c>
      <c r="BD205" s="11">
        <v>43078.416678240741</v>
      </c>
      <c r="BE205" s="7">
        <v>14</v>
      </c>
      <c r="BF205" s="7">
        <v>2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3</v>
      </c>
      <c r="BM205" s="12">
        <v>43168.416678240741</v>
      </c>
      <c r="BN205" s="7">
        <v>20</v>
      </c>
      <c r="BO205" s="7">
        <v>1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5</v>
      </c>
      <c r="AO206" s="10">
        <v>42925.458344965278</v>
      </c>
      <c r="AP206" s="7">
        <v>9</v>
      </c>
      <c r="AQ206" s="7">
        <v>0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9</v>
      </c>
      <c r="AX206" s="10">
        <v>43017.458344965278</v>
      </c>
      <c r="AY206" s="7">
        <v>2</v>
      </c>
      <c r="AZ206" s="7"/>
      <c r="BA206" s="11">
        <v>43048.458344965278</v>
      </c>
      <c r="BB206" s="7">
        <v>6</v>
      </c>
      <c r="BC206" s="7">
        <v>1</v>
      </c>
      <c r="BD206" s="11">
        <v>43078.458344965278</v>
      </c>
      <c r="BE206" s="7">
        <v>17</v>
      </c>
      <c r="BF206" s="7">
        <v>1</v>
      </c>
      <c r="BG206" s="11">
        <v>43109.458344965278</v>
      </c>
      <c r="BH206" s="7">
        <v>11</v>
      </c>
      <c r="BI206" s="7">
        <v>2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0</v>
      </c>
    </row>
    <row r="207" spans="3:67" ht="12" customHeight="1">
      <c r="AF207" s="11">
        <v>42834.500011689815</v>
      </c>
      <c r="AG207" s="7">
        <v>8</v>
      </c>
      <c r="AH207" s="7">
        <v>1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7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15</v>
      </c>
      <c r="BF207" s="7">
        <v>1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1</v>
      </c>
      <c r="AU208" s="10">
        <v>42987.541678414353</v>
      </c>
      <c r="AV208" s="7">
        <v>5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1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0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13</v>
      </c>
      <c r="AT209" s="7">
        <v>4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1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1</v>
      </c>
      <c r="AL210" s="10">
        <v>42895.625011863427</v>
      </c>
      <c r="AM210" s="7">
        <v>10</v>
      </c>
      <c r="AN210" s="7">
        <v>2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2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1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0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2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3</v>
      </c>
      <c r="AU211" s="13">
        <v>42987.666678587964</v>
      </c>
      <c r="AV211" s="7">
        <v>16</v>
      </c>
      <c r="AW211" s="7">
        <v>0</v>
      </c>
      <c r="AX211" s="10">
        <v>43017.666678587964</v>
      </c>
      <c r="AY211" s="7">
        <v>2</v>
      </c>
      <c r="AZ211" s="7">
        <v>1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8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0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2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3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2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5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1</v>
      </c>
      <c r="BD214" s="11">
        <v>43078.791678761576</v>
      </c>
      <c r="BE214" s="7">
        <v>12</v>
      </c>
      <c r="BF214" s="7">
        <v>1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1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4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1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1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6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2</v>
      </c>
      <c r="BD216" s="11">
        <v>43078.87501221065</v>
      </c>
      <c r="BE216" s="7">
        <v>19</v>
      </c>
      <c r="BF216" s="7">
        <v>1</v>
      </c>
      <c r="BG216" s="11">
        <v>43109.87501221065</v>
      </c>
      <c r="BH216" s="7">
        <v>13</v>
      </c>
      <c r="BI216" s="7">
        <v>1</v>
      </c>
      <c r="BJ216" s="11">
        <v>43140.87501221065</v>
      </c>
      <c r="BK216" s="7">
        <v>24</v>
      </c>
      <c r="BL216" s="7">
        <v>2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1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1</v>
      </c>
      <c r="BA217" s="11">
        <v>43048.916678935188</v>
      </c>
      <c r="BB217" s="7">
        <v>2</v>
      </c>
      <c r="BC217" s="7">
        <v>2</v>
      </c>
      <c r="BD217" s="11">
        <v>43078.916678935188</v>
      </c>
      <c r="BE217" s="7">
        <v>19</v>
      </c>
      <c r="BF217" s="7">
        <v>1</v>
      </c>
      <c r="BG217" s="11">
        <v>43109.916678935188</v>
      </c>
      <c r="BH217" s="7">
        <v>28</v>
      </c>
      <c r="BI217" s="7">
        <v>1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1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1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1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1</v>
      </c>
      <c r="BJ218" s="11">
        <v>43140.958345659725</v>
      </c>
      <c r="BK218" s="7">
        <v>13</v>
      </c>
      <c r="BL218" s="7">
        <v>1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1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1</v>
      </c>
      <c r="BJ219" s="11">
        <v>43141.000012384262</v>
      </c>
      <c r="BK219" s="7">
        <v>5</v>
      </c>
      <c r="BL219" s="7">
        <v>1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>
        <v>1</v>
      </c>
      <c r="AL220" s="10">
        <v>42896.041679108799</v>
      </c>
      <c r="AM220" s="7">
        <v>21</v>
      </c>
      <c r="AN220" s="7">
        <v>1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1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1</v>
      </c>
      <c r="AL221" s="13">
        <v>42896.083345833336</v>
      </c>
      <c r="AM221" s="7">
        <v>17</v>
      </c>
      <c r="AN221" s="7">
        <v>1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1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1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1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1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1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1</v>
      </c>
      <c r="AL223" s="13">
        <v>42896.166679282411</v>
      </c>
      <c r="AM223" s="7">
        <v>14</v>
      </c>
      <c r="AN223" s="7">
        <v>1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1</v>
      </c>
      <c r="BA223" s="11">
        <v>43049.166679282411</v>
      </c>
      <c r="BB223" s="7">
        <v>73</v>
      </c>
      <c r="BC223" s="7">
        <v>1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2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1</v>
      </c>
      <c r="AI224" s="11">
        <v>42865.208346006948</v>
      </c>
      <c r="AJ224" s="7">
        <v>42</v>
      </c>
      <c r="AK224" s="7">
        <v>1</v>
      </c>
      <c r="AL224" s="10">
        <v>42896.208346006948</v>
      </c>
      <c r="AM224" s="7">
        <v>81</v>
      </c>
      <c r="AN224" s="7">
        <v>1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1</v>
      </c>
      <c r="BA224" s="11">
        <v>43049.208346006948</v>
      </c>
      <c r="BB224" s="7">
        <v>106</v>
      </c>
      <c r="BC224" s="7">
        <v>10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5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2</v>
      </c>
      <c r="AI225" s="11">
        <v>42865.250012731478</v>
      </c>
      <c r="AJ225" s="7">
        <v>66</v>
      </c>
      <c r="AK225" s="7">
        <v>1</v>
      </c>
      <c r="AL225" s="13">
        <v>42896.250012731478</v>
      </c>
      <c r="AM225" s="7">
        <v>107</v>
      </c>
      <c r="AN225" s="7">
        <v>2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16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6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11</v>
      </c>
      <c r="AI226" s="11">
        <v>42865.291679456015</v>
      </c>
      <c r="AJ226" s="7">
        <v>51</v>
      </c>
      <c r="AK226" s="7">
        <v>2</v>
      </c>
      <c r="AL226" s="10">
        <v>42896.291679456015</v>
      </c>
      <c r="AM226" s="7">
        <v>29</v>
      </c>
      <c r="AN226" s="7">
        <v>5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25</v>
      </c>
      <c r="BD226" s="11">
        <v>43079.291679456015</v>
      </c>
      <c r="BE226" s="7">
        <v>22</v>
      </c>
      <c r="BF226" s="7">
        <v>5</v>
      </c>
      <c r="BG226" s="11">
        <v>43110.291679456015</v>
      </c>
      <c r="BH226" s="7">
        <v>174</v>
      </c>
      <c r="BI226" s="7">
        <v>14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6</v>
      </c>
      <c r="AI227" s="11">
        <v>42865.333346180552</v>
      </c>
      <c r="AJ227" s="7">
        <v>13</v>
      </c>
      <c r="AK227" s="7">
        <v>2</v>
      </c>
      <c r="AL227" s="13">
        <v>42896.333346180552</v>
      </c>
      <c r="AM227" s="7">
        <v>12</v>
      </c>
      <c r="AN227" s="7">
        <v>6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44</v>
      </c>
      <c r="BD227" s="11">
        <v>43079.333346180552</v>
      </c>
      <c r="BE227" s="7">
        <v>35</v>
      </c>
      <c r="BF227" s="7">
        <v>6</v>
      </c>
      <c r="BG227" s="11">
        <v>43110.333346180552</v>
      </c>
      <c r="BH227" s="7">
        <v>126</v>
      </c>
      <c r="BI227" s="7">
        <v>27</v>
      </c>
      <c r="BJ227" s="11">
        <v>43141.333346180552</v>
      </c>
      <c r="BK227" s="7">
        <v>64</v>
      </c>
      <c r="BL227" s="7">
        <v>2</v>
      </c>
      <c r="BM227" s="12">
        <v>43169.333346180552</v>
      </c>
      <c r="BN227" s="7">
        <v>20</v>
      </c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1</v>
      </c>
      <c r="AI228" s="11">
        <v>42865.37501290509</v>
      </c>
      <c r="AJ228" s="7"/>
      <c r="AK228" s="7">
        <v>4</v>
      </c>
      <c r="AL228" s="10">
        <v>42896.37501290509</v>
      </c>
      <c r="AM228" s="7">
        <v>14</v>
      </c>
      <c r="AN228" s="7"/>
      <c r="AO228" s="10">
        <v>42926.37501290509</v>
      </c>
      <c r="AP228" s="7">
        <v>6</v>
      </c>
      <c r="AQ228" s="7">
        <v>0</v>
      </c>
      <c r="AR228" s="10">
        <v>42957.37501290509</v>
      </c>
      <c r="AS228" s="7">
        <v>12</v>
      </c>
      <c r="AT228" s="7">
        <v>2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1</v>
      </c>
      <c r="BA228" s="11">
        <v>43049.37501290509</v>
      </c>
      <c r="BB228" s="7">
        <v>14</v>
      </c>
      <c r="BC228" s="7">
        <v>8</v>
      </c>
      <c r="BD228" s="11">
        <v>43079.37501290509</v>
      </c>
      <c r="BE228" s="7">
        <v>44</v>
      </c>
      <c r="BF228" s="7">
        <v>7</v>
      </c>
      <c r="BG228" s="11">
        <v>43110.37501290509</v>
      </c>
      <c r="BH228" s="7">
        <v>56</v>
      </c>
      <c r="BI228" s="7">
        <v>27</v>
      </c>
      <c r="BJ228" s="11">
        <v>43141.37501290509</v>
      </c>
      <c r="BK228" s="7">
        <v>18</v>
      </c>
      <c r="BL228" s="7">
        <v>2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5</v>
      </c>
      <c r="AL229" s="13">
        <v>42896.416679629627</v>
      </c>
      <c r="AM229" s="7">
        <v>8</v>
      </c>
      <c r="AN229" s="7">
        <v>2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22</v>
      </c>
      <c r="BF229" s="7">
        <v>2</v>
      </c>
      <c r="BG229" s="11">
        <v>43110.416679629627</v>
      </c>
      <c r="BH229" s="7">
        <v>26</v>
      </c>
      <c r="BI229" s="7">
        <v>39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3</v>
      </c>
      <c r="AL230" s="10">
        <v>42896.458346354164</v>
      </c>
      <c r="AM230" s="7">
        <v>8</v>
      </c>
      <c r="AN230" s="7">
        <v>3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43</v>
      </c>
      <c r="AW230" s="7">
        <v>2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3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13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>
        <v>0</v>
      </c>
      <c r="AI231" s="11">
        <v>42865.500013078701</v>
      </c>
      <c r="AJ231" s="7">
        <v>7</v>
      </c>
      <c r="AK231" s="7">
        <v>2</v>
      </c>
      <c r="AL231" s="13">
        <v>42896.500013078701</v>
      </c>
      <c r="AM231" s="7">
        <v>4</v>
      </c>
      <c r="AN231" s="7">
        <v>3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>
        <v>4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21</v>
      </c>
      <c r="BF231" s="7">
        <v>1</v>
      </c>
      <c r="BG231" s="11">
        <v>43110.500013078701</v>
      </c>
      <c r="BH231" s="7">
        <v>13</v>
      </c>
      <c r="BI231" s="7">
        <v>4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1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1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1</v>
      </c>
      <c r="BA232" s="11">
        <v>43049.541679803238</v>
      </c>
      <c r="BB232" s="7">
        <v>3</v>
      </c>
      <c r="BC232" s="7">
        <v>2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3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2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14</v>
      </c>
      <c r="BI233" s="7">
        <v>2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2</v>
      </c>
      <c r="AX234" s="10">
        <v>43018.625013252313</v>
      </c>
      <c r="AY234" s="7">
        <v>14</v>
      </c>
      <c r="AZ234" s="7">
        <v>1</v>
      </c>
      <c r="BA234" s="11">
        <v>43049.625013252313</v>
      </c>
      <c r="BB234" s="7">
        <v>12</v>
      </c>
      <c r="BC234" s="7">
        <v>2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>
        <v>1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2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>
        <v>0</v>
      </c>
      <c r="BG236" s="11">
        <v>43110.708346701387</v>
      </c>
      <c r="BH236" s="7">
        <v>33</v>
      </c>
      <c r="BI236" s="7">
        <v>0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2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2</v>
      </c>
      <c r="BD237" s="11">
        <v>43079.750013425924</v>
      </c>
      <c r="BE237" s="7">
        <v>22</v>
      </c>
      <c r="BF237" s="7">
        <v>1</v>
      </c>
      <c r="BG237" s="11">
        <v>43110.750013425924</v>
      </c>
      <c r="BH237" s="7">
        <v>19</v>
      </c>
      <c r="BI237" s="7">
        <v>3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1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10</v>
      </c>
      <c r="BD238" s="11">
        <v>43079.791680150462</v>
      </c>
      <c r="BE238" s="7">
        <v>29</v>
      </c>
      <c r="BF238" s="7">
        <v>1</v>
      </c>
      <c r="BG238" s="11">
        <v>43110.791680150462</v>
      </c>
      <c r="BH238" s="7">
        <v>63</v>
      </c>
      <c r="BI238" s="7">
        <v>8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8</v>
      </c>
      <c r="BD239" s="11">
        <v>43079.833346874999</v>
      </c>
      <c r="BE239" s="7">
        <v>99</v>
      </c>
      <c r="BF239" s="7">
        <v>8</v>
      </c>
      <c r="BG239" s="11">
        <v>43110.833346874999</v>
      </c>
      <c r="BH239" s="7">
        <v>130</v>
      </c>
      <c r="BI239" s="7">
        <v>14</v>
      </c>
      <c r="BJ239" s="11">
        <v>43141.833346874999</v>
      </c>
      <c r="BK239" s="7">
        <v>5</v>
      </c>
      <c r="BL239" s="7">
        <v>1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1</v>
      </c>
      <c r="BA240" s="11">
        <v>43049.875013599536</v>
      </c>
      <c r="BB240" s="7">
        <v>141</v>
      </c>
      <c r="BC240" s="7">
        <v>3</v>
      </c>
      <c r="BD240" s="11">
        <v>43079.875013599536</v>
      </c>
      <c r="BE240" s="7">
        <v>103</v>
      </c>
      <c r="BF240" s="7">
        <v>5</v>
      </c>
      <c r="BG240" s="11">
        <v>43110.875013599536</v>
      </c>
      <c r="BH240" s="7">
        <v>154</v>
      </c>
      <c r="BI240" s="7">
        <v>21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1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2</v>
      </c>
      <c r="BD241" s="11">
        <v>43079.916680324073</v>
      </c>
      <c r="BE241" s="7">
        <v>63</v>
      </c>
      <c r="BF241" s="7">
        <v>1</v>
      </c>
      <c r="BG241" s="11">
        <v>43110.916680324073</v>
      </c>
      <c r="BH241" s="7">
        <v>47</v>
      </c>
      <c r="BI241" s="7">
        <v>13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1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2</v>
      </c>
      <c r="BD242" s="11">
        <v>43079.95834704861</v>
      </c>
      <c r="BE242" s="7">
        <v>30</v>
      </c>
      <c r="BF242" s="7">
        <v>1</v>
      </c>
      <c r="BG242" s="11">
        <v>43110.95834704861</v>
      </c>
      <c r="BH242" s="7">
        <v>37</v>
      </c>
      <c r="BI242" s="7">
        <v>8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1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1</v>
      </c>
      <c r="BD243" s="11">
        <v>43080.000013773148</v>
      </c>
      <c r="BE243" s="7">
        <v>33</v>
      </c>
      <c r="BF243" s="7">
        <v>1</v>
      </c>
      <c r="BG243" s="11">
        <v>43111.000013773148</v>
      </c>
      <c r="BH243" s="7">
        <v>92</v>
      </c>
      <c r="BI243" s="7">
        <v>7</v>
      </c>
      <c r="BJ243" s="11">
        <v>43142.000013773148</v>
      </c>
      <c r="BK243" s="7">
        <v>9</v>
      </c>
      <c r="BL243" s="7">
        <v>1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1</v>
      </c>
      <c r="AO244" s="10">
        <v>42927.041680497685</v>
      </c>
      <c r="AP244" s="7">
        <v>8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0</v>
      </c>
      <c r="BD244" s="11">
        <v>43080.041680497685</v>
      </c>
      <c r="BE244" s="7">
        <v>25</v>
      </c>
      <c r="BF244" s="7">
        <v>1</v>
      </c>
      <c r="BG244" s="11">
        <v>43111.041680497685</v>
      </c>
      <c r="BH244" s="7">
        <v>99</v>
      </c>
      <c r="BI244" s="7">
        <v>3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1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0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1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1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3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0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1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1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5</v>
      </c>
      <c r="AI248" s="11">
        <v>42866.208347395834</v>
      </c>
      <c r="AJ248" s="7">
        <v>45</v>
      </c>
      <c r="AK248" s="7">
        <v>1</v>
      </c>
      <c r="AL248" s="10">
        <v>42897.208347395834</v>
      </c>
      <c r="AM248" s="7">
        <v>36</v>
      </c>
      <c r="AN248" s="7">
        <v>1</v>
      </c>
      <c r="AO248" s="10">
        <v>42927.208347395834</v>
      </c>
      <c r="AP248" s="7">
        <v>58</v>
      </c>
      <c r="AQ248" s="7">
        <v>0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14</v>
      </c>
      <c r="BJ248" s="11">
        <v>43142.208347395834</v>
      </c>
      <c r="BK248" s="7">
        <v>99</v>
      </c>
      <c r="BL248" s="7">
        <v>1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5</v>
      </c>
      <c r="AI249" s="11">
        <v>42866.250014120371</v>
      </c>
      <c r="AJ249" s="7">
        <v>63</v>
      </c>
      <c r="AK249" s="7">
        <v>5</v>
      </c>
      <c r="AL249" s="13">
        <v>42897.250014120371</v>
      </c>
      <c r="AM249" s="7">
        <v>30</v>
      </c>
      <c r="AN249" s="7">
        <v>2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1</v>
      </c>
      <c r="BA249" s="11">
        <v>43050.250014120371</v>
      </c>
      <c r="BB249" s="7">
        <v>175</v>
      </c>
      <c r="BC249" s="7">
        <v>3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11</v>
      </c>
      <c r="BJ249" s="11">
        <v>43142.250014120371</v>
      </c>
      <c r="BK249" s="7">
        <v>60</v>
      </c>
      <c r="BL249" s="7">
        <v>2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19</v>
      </c>
      <c r="AI250" s="11">
        <v>42866.291680844908</v>
      </c>
      <c r="AJ250" s="7">
        <v>44</v>
      </c>
      <c r="AK250" s="7">
        <v>3</v>
      </c>
      <c r="AL250" s="10">
        <v>42897.291680844908</v>
      </c>
      <c r="AM250" s="7">
        <v>18</v>
      </c>
      <c r="AN250" s="7">
        <v>2</v>
      </c>
      <c r="AO250" s="10">
        <v>42927.291680844908</v>
      </c>
      <c r="AP250" s="7">
        <v>35</v>
      </c>
      <c r="AQ250" s="7">
        <v>1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38</v>
      </c>
      <c r="BD250" s="11">
        <v>43080.291680844908</v>
      </c>
      <c r="BE250" s="7">
        <v>69</v>
      </c>
      <c r="BF250" s="7">
        <v>2</v>
      </c>
      <c r="BG250" s="11">
        <v>43111.291680844908</v>
      </c>
      <c r="BH250" s="7">
        <v>57</v>
      </c>
      <c r="BI250" s="7">
        <v>10</v>
      </c>
      <c r="BJ250" s="11">
        <v>43142.291680844908</v>
      </c>
      <c r="BK250" s="7">
        <v>116</v>
      </c>
      <c r="BL250" s="7">
        <v>72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29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4</v>
      </c>
      <c r="AO251" s="11">
        <v>42927.333347569445</v>
      </c>
      <c r="AP251" s="7">
        <v>21</v>
      </c>
      <c r="AQ251" s="7">
        <v>1</v>
      </c>
      <c r="AR251" s="13">
        <v>42958.333347569445</v>
      </c>
      <c r="AS251" s="7">
        <v>29</v>
      </c>
      <c r="AT251" s="7">
        <v>2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26</v>
      </c>
      <c r="BD251" s="11">
        <v>43080.333347569445</v>
      </c>
      <c r="BE251" s="7">
        <v>46</v>
      </c>
      <c r="BF251" s="7">
        <v>5</v>
      </c>
      <c r="BG251" s="11">
        <v>43111.333347569445</v>
      </c>
      <c r="BH251" s="7">
        <v>70</v>
      </c>
      <c r="BI251" s="7">
        <v>58</v>
      </c>
      <c r="BJ251" s="11">
        <v>43142.333347569445</v>
      </c>
      <c r="BK251" s="7">
        <v>182</v>
      </c>
      <c r="BL251" s="7">
        <v>80</v>
      </c>
      <c r="BM251" s="12">
        <v>43170.333347569445</v>
      </c>
      <c r="BN251" s="7">
        <v>29</v>
      </c>
      <c r="BO251" s="7">
        <v>1</v>
      </c>
    </row>
    <row r="252" spans="32:67" ht="12" customHeight="1">
      <c r="AF252" s="11">
        <v>42836.375014293983</v>
      </c>
      <c r="AG252" s="7">
        <v>14</v>
      </c>
      <c r="AH252" s="7">
        <v>6</v>
      </c>
      <c r="AI252" s="11">
        <v>42866.375014293983</v>
      </c>
      <c r="AJ252" s="7">
        <v>24</v>
      </c>
      <c r="AK252" s="7">
        <v>1</v>
      </c>
      <c r="AL252" s="10">
        <v>42897.375014293983</v>
      </c>
      <c r="AM252" s="7">
        <v>20</v>
      </c>
      <c r="AN252" s="7">
        <v>3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2</v>
      </c>
      <c r="AU252" s="10">
        <v>42989.375014293983</v>
      </c>
      <c r="AV252" s="7">
        <v>22</v>
      </c>
      <c r="AW252" s="7">
        <v>0</v>
      </c>
      <c r="AX252" s="10">
        <v>43019.375014293983</v>
      </c>
      <c r="AY252" s="7">
        <v>5</v>
      </c>
      <c r="AZ252" s="7">
        <v>2</v>
      </c>
      <c r="BA252" s="11">
        <v>43050.375014293983</v>
      </c>
      <c r="BB252" s="7">
        <v>89</v>
      </c>
      <c r="BC252" s="7">
        <v>16</v>
      </c>
      <c r="BD252" s="11">
        <v>43080.375014293983</v>
      </c>
      <c r="BE252" s="7">
        <v>20</v>
      </c>
      <c r="BF252" s="7">
        <v>8</v>
      </c>
      <c r="BG252" s="11">
        <v>43111.375014293983</v>
      </c>
      <c r="BH252" s="7">
        <v>61</v>
      </c>
      <c r="BI252" s="7">
        <v>74</v>
      </c>
      <c r="BJ252" s="11">
        <v>43142.375014293983</v>
      </c>
      <c r="BK252" s="7">
        <v>11</v>
      </c>
      <c r="BL252" s="7">
        <v>10</v>
      </c>
      <c r="BM252" s="12">
        <v>43170.375014293983</v>
      </c>
      <c r="BN252" s="7">
        <v>27</v>
      </c>
      <c r="BO252" s="7">
        <v>1</v>
      </c>
    </row>
    <row r="253" spans="32:67" ht="12" customHeight="1">
      <c r="AF253" s="11">
        <v>42836.41668101852</v>
      </c>
      <c r="AG253" s="7">
        <v>8</v>
      </c>
      <c r="AH253" s="7">
        <v>3</v>
      </c>
      <c r="AI253" s="11">
        <v>42866.41668101852</v>
      </c>
      <c r="AJ253" s="7">
        <v>19</v>
      </c>
      <c r="AK253" s="7">
        <v>1</v>
      </c>
      <c r="AL253" s="13">
        <v>42897.41668101852</v>
      </c>
      <c r="AM253" s="7">
        <v>13</v>
      </c>
      <c r="AN253" s="7">
        <v>4</v>
      </c>
      <c r="AO253" s="11">
        <v>42927.41668101852</v>
      </c>
      <c r="AP253" s="7">
        <v>12</v>
      </c>
      <c r="AQ253" s="7">
        <v>4</v>
      </c>
      <c r="AR253" s="13">
        <v>42958.41668101852</v>
      </c>
      <c r="AS253" s="7">
        <v>27</v>
      </c>
      <c r="AT253" s="7">
        <v>2</v>
      </c>
      <c r="AU253" s="13">
        <v>42989.41668101852</v>
      </c>
      <c r="AV253" s="7">
        <v>20</v>
      </c>
      <c r="AW253" s="7">
        <v>0</v>
      </c>
      <c r="AX253" s="10">
        <v>43019.41668101852</v>
      </c>
      <c r="AY253" s="7">
        <v>12</v>
      </c>
      <c r="AZ253" s="7">
        <v>1</v>
      </c>
      <c r="BA253" s="11">
        <v>43050.41668101852</v>
      </c>
      <c r="BB253" s="7">
        <v>36</v>
      </c>
      <c r="BC253" s="7">
        <v>17</v>
      </c>
      <c r="BD253" s="11">
        <v>43080.41668101852</v>
      </c>
      <c r="BE253" s="7">
        <v>36</v>
      </c>
      <c r="BF253" s="7">
        <v>5</v>
      </c>
      <c r="BG253" s="11">
        <v>43111.41668101852</v>
      </c>
      <c r="BH253" s="7">
        <v>19</v>
      </c>
      <c r="BI253" s="7">
        <v>61</v>
      </c>
      <c r="BJ253" s="11">
        <v>43142.41668101852</v>
      </c>
      <c r="BK253" s="7">
        <v>5</v>
      </c>
      <c r="BL253" s="7">
        <v>3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>
        <v>6</v>
      </c>
      <c r="AN254" s="7">
        <v>4</v>
      </c>
      <c r="AO254" s="10">
        <v>42927.458347743057</v>
      </c>
      <c r="AP254" s="7">
        <v>11</v>
      </c>
      <c r="AQ254" s="7">
        <v>3</v>
      </c>
      <c r="AR254" s="10">
        <v>42958.458347743057</v>
      </c>
      <c r="AS254" s="7">
        <v>35</v>
      </c>
      <c r="AT254" s="7">
        <v>1</v>
      </c>
      <c r="AU254" s="10">
        <v>42989.458347743057</v>
      </c>
      <c r="AV254" s="7">
        <v>18</v>
      </c>
      <c r="AW254" s="7">
        <v>0</v>
      </c>
      <c r="AX254" s="10">
        <v>43019.458347743057</v>
      </c>
      <c r="AY254" s="7">
        <v>6</v>
      </c>
      <c r="AZ254" s="7">
        <v>5</v>
      </c>
      <c r="BA254" s="11">
        <v>43050.458347743057</v>
      </c>
      <c r="BB254" s="7">
        <v>11</v>
      </c>
      <c r="BC254" s="7">
        <v>27</v>
      </c>
      <c r="BD254" s="11">
        <v>43080.458347743057</v>
      </c>
      <c r="BE254" s="7">
        <v>8</v>
      </c>
      <c r="BF254" s="7">
        <v>7</v>
      </c>
      <c r="BG254" s="11">
        <v>43111.458347743057</v>
      </c>
      <c r="BH254" s="7">
        <v>19</v>
      </c>
      <c r="BI254" s="7">
        <v>8</v>
      </c>
      <c r="BJ254" s="11">
        <v>43142.458347743057</v>
      </c>
      <c r="BK254" s="7">
        <v>7</v>
      </c>
      <c r="BL254" s="7">
        <v>2</v>
      </c>
      <c r="BM254" s="12">
        <v>43170.458347743057</v>
      </c>
      <c r="BN254" s="7">
        <v>19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28</v>
      </c>
      <c r="AT255" s="7">
        <v>1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2</v>
      </c>
      <c r="BA255" s="11">
        <v>43050.500014467594</v>
      </c>
      <c r="BB255" s="7">
        <v>16</v>
      </c>
      <c r="BC255" s="7">
        <v>12</v>
      </c>
      <c r="BD255" s="11">
        <v>43080.500014467594</v>
      </c>
      <c r="BE255" s="7">
        <v>15</v>
      </c>
      <c r="BF255" s="7">
        <v>7</v>
      </c>
      <c r="BG255" s="11">
        <v>43111.500014467594</v>
      </c>
      <c r="BH255" s="7">
        <v>4</v>
      </c>
      <c r="BI255" s="7">
        <v>4</v>
      </c>
      <c r="BJ255" s="11">
        <v>43142.500014467594</v>
      </c>
      <c r="BK255" s="7">
        <v>3</v>
      </c>
      <c r="BL255" s="7">
        <v>2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25</v>
      </c>
      <c r="AT256" s="7">
        <v>1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/>
      <c r="BD256" s="11">
        <v>43080.541681192131</v>
      </c>
      <c r="BE256" s="7">
        <v>6</v>
      </c>
      <c r="BF256" s="7">
        <v>4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>
        <v>1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1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4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3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10</v>
      </c>
      <c r="BI258" s="7">
        <v>1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/>
      <c r="AL259" s="13">
        <v>42897.666681365743</v>
      </c>
      <c r="AM259" s="7">
        <v>12</v>
      </c>
      <c r="AN259" s="7">
        <v>1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2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2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1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2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2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2</v>
      </c>
      <c r="BD261" s="11">
        <v>43080.750014814817</v>
      </c>
      <c r="BE261" s="7">
        <v>16</v>
      </c>
      <c r="BF261" s="7">
        <v>18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1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18</v>
      </c>
      <c r="BD262" s="11">
        <v>43080.791681539355</v>
      </c>
      <c r="BE262" s="7">
        <v>40</v>
      </c>
      <c r="BF262" s="7">
        <v>37</v>
      </c>
      <c r="BG262" s="11">
        <v>43111.791681539355</v>
      </c>
      <c r="BH262" s="7">
        <v>12</v>
      </c>
      <c r="BI262" s="7">
        <v>1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1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27</v>
      </c>
      <c r="BD263" s="11">
        <v>43080.833348263892</v>
      </c>
      <c r="BE263" s="7">
        <v>104</v>
      </c>
      <c r="BF263" s="7">
        <v>29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1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26</v>
      </c>
      <c r="BD264" s="11">
        <v>43080.875014988429</v>
      </c>
      <c r="BE264" s="7">
        <v>111</v>
      </c>
      <c r="BF264" s="7">
        <v>33</v>
      </c>
      <c r="BG264" s="11">
        <v>43111.875014988429</v>
      </c>
      <c r="BH264" s="7">
        <v>10</v>
      </c>
      <c r="BI264" s="7">
        <v>1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1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3</v>
      </c>
      <c r="BD265" s="11">
        <v>43080.916681712966</v>
      </c>
      <c r="BE265" s="7">
        <v>129</v>
      </c>
      <c r="BF265" s="7">
        <v>39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1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5</v>
      </c>
      <c r="BD266" s="11">
        <v>43080.958348437503</v>
      </c>
      <c r="BE266" s="7">
        <v>117</v>
      </c>
      <c r="BF266" s="7">
        <v>36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63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1</v>
      </c>
      <c r="AL267" s="13">
        <v>42898.000015162041</v>
      </c>
      <c r="AM267" s="7">
        <v>6</v>
      </c>
      <c r="AN267" s="7">
        <v>1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2</v>
      </c>
      <c r="BD267" s="11">
        <v>43081.000015162041</v>
      </c>
      <c r="BE267" s="7">
        <v>97</v>
      </c>
      <c r="BF267" s="7">
        <v>27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1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25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1</v>
      </c>
      <c r="BM268" s="12">
        <v>43171.041681886571</v>
      </c>
      <c r="BN268" s="7">
        <v>26</v>
      </c>
      <c r="BO268" s="7">
        <v>1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1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28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2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1</v>
      </c>
      <c r="AL270" s="10">
        <v>42898.125015335645</v>
      </c>
      <c r="AM270" s="7">
        <v>8</v>
      </c>
      <c r="AN270" s="7">
        <v>1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1</v>
      </c>
      <c r="BD270" s="11">
        <v>43081.125015335645</v>
      </c>
      <c r="BE270" s="7">
        <v>146</v>
      </c>
      <c r="BF270" s="7">
        <v>18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2</v>
      </c>
      <c r="BM270" s="12">
        <v>43171.125015335645</v>
      </c>
      <c r="BN270" s="7">
        <v>68</v>
      </c>
      <c r="BO270" s="7">
        <v>1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1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1</v>
      </c>
      <c r="BD271" s="11">
        <v>43081.166682060182</v>
      </c>
      <c r="BE271" s="7">
        <v>123</v>
      </c>
      <c r="BF271" s="7">
        <v>15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2</v>
      </c>
      <c r="BM271" s="12">
        <v>43171.166682060182</v>
      </c>
      <c r="BN271" s="7">
        <v>73</v>
      </c>
      <c r="BO271" s="7">
        <v>1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1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5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23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1</v>
      </c>
      <c r="BM272" s="12">
        <v>43171.208348784719</v>
      </c>
      <c r="BN272" s="7">
        <v>78</v>
      </c>
      <c r="BO272" s="7">
        <v>1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2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43</v>
      </c>
      <c r="AT273" s="7">
        <v>0</v>
      </c>
      <c r="AU273" s="13">
        <v>42990.250015509257</v>
      </c>
      <c r="AV273" s="7">
        <v>82</v>
      </c>
      <c r="AW273" s="7">
        <v>6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14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6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1</v>
      </c>
      <c r="AI274" s="11">
        <v>42867.291682233794</v>
      </c>
      <c r="AJ274" s="7">
        <v>58</v>
      </c>
      <c r="AK274" s="7">
        <v>9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30</v>
      </c>
      <c r="AQ274" s="7">
        <v>3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9</v>
      </c>
      <c r="AX274" s="10">
        <v>43020.291682233794</v>
      </c>
      <c r="AY274" s="7">
        <v>13</v>
      </c>
      <c r="AZ274" s="7">
        <v>3</v>
      </c>
      <c r="BA274" s="11">
        <v>43051.291682233794</v>
      </c>
      <c r="BB274" s="7">
        <v>68</v>
      </c>
      <c r="BC274" s="7">
        <v>7</v>
      </c>
      <c r="BD274" s="11">
        <v>43081.291682233794</v>
      </c>
      <c r="BE274" s="7">
        <v>150</v>
      </c>
      <c r="BF274" s="7">
        <v>34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18</v>
      </c>
      <c r="BM274" s="12">
        <v>43171.291682233794</v>
      </c>
      <c r="BN274" s="7">
        <v>51</v>
      </c>
      <c r="BO274" s="7">
        <v>2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10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10</v>
      </c>
      <c r="AX275" s="10">
        <v>43020.333348958331</v>
      </c>
      <c r="AY275" s="7">
        <v>8</v>
      </c>
      <c r="AZ275" s="7">
        <v>3</v>
      </c>
      <c r="BA275" s="11">
        <v>43051.333348958331</v>
      </c>
      <c r="BB275" s="7">
        <v>81</v>
      </c>
      <c r="BC275" s="7">
        <v>20</v>
      </c>
      <c r="BD275" s="11">
        <v>43081.333348958331</v>
      </c>
      <c r="BE275" s="7">
        <v>62</v>
      </c>
      <c r="BF275" s="7">
        <v>38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35</v>
      </c>
      <c r="BM275" s="12">
        <v>43171.333348958331</v>
      </c>
      <c r="BN275" s="7">
        <v>43</v>
      </c>
      <c r="BO275" s="7">
        <v>2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8</v>
      </c>
      <c r="AQ276" s="7">
        <v>3</v>
      </c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11</v>
      </c>
      <c r="AZ276" s="7">
        <v>2</v>
      </c>
      <c r="BA276" s="11">
        <v>43051.375015682868</v>
      </c>
      <c r="BB276" s="7">
        <v>47</v>
      </c>
      <c r="BC276" s="7">
        <v>30</v>
      </c>
      <c r="BD276" s="11">
        <v>43081.375015682868</v>
      </c>
      <c r="BE276" s="7">
        <v>52</v>
      </c>
      <c r="BF276" s="7">
        <v>11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14</v>
      </c>
      <c r="BM276" s="12">
        <v>43171.375015682868</v>
      </c>
      <c r="BN276" s="7">
        <v>25</v>
      </c>
      <c r="BO276" s="7">
        <v>3</v>
      </c>
    </row>
    <row r="277" spans="32:67" ht="12" customHeight="1">
      <c r="AF277" s="11">
        <v>42837.416682407405</v>
      </c>
      <c r="AG277" s="7">
        <v>20</v>
      </c>
      <c r="AH277" s="7">
        <v>0</v>
      </c>
      <c r="AI277" s="11">
        <v>42867.416682407405</v>
      </c>
      <c r="AJ277" s="7">
        <v>9</v>
      </c>
      <c r="AK277" s="7">
        <v>2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9</v>
      </c>
      <c r="AQ277" s="7">
        <v>2</v>
      </c>
      <c r="AR277" s="13">
        <v>42959.416682407405</v>
      </c>
      <c r="AS277" s="7">
        <v>36</v>
      </c>
      <c r="AT277" s="7">
        <v>1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36</v>
      </c>
      <c r="BD277" s="11">
        <v>43081.416682407405</v>
      </c>
      <c r="BE277" s="7">
        <v>33</v>
      </c>
      <c r="BF277" s="7">
        <v>2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12</v>
      </c>
      <c r="BM277" s="12">
        <v>43171.416682407405</v>
      </c>
      <c r="BN277" s="7">
        <v>16</v>
      </c>
      <c r="BO277" s="7">
        <v>3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7</v>
      </c>
      <c r="AQ278" s="7">
        <v>2</v>
      </c>
      <c r="AR278" s="10">
        <v>42959.458349131943</v>
      </c>
      <c r="AS278" s="7">
        <v>30</v>
      </c>
      <c r="AT278" s="7">
        <v>2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42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</v>
      </c>
      <c r="BL278" s="7">
        <v>7</v>
      </c>
      <c r="BM278" s="12">
        <v>43171.458349131943</v>
      </c>
      <c r="BN278" s="7">
        <v>4</v>
      </c>
      <c r="BO278" s="7"/>
    </row>
    <row r="279" spans="32:67" ht="12" customHeight="1">
      <c r="AF279" s="11">
        <v>42837.50001585648</v>
      </c>
      <c r="AG279" s="7">
        <v>16</v>
      </c>
      <c r="AH279" s="7">
        <v>0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10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32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6</v>
      </c>
      <c r="BO279" s="7">
        <v>5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>
        <v>2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11</v>
      </c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3</v>
      </c>
      <c r="BL280" s="7">
        <v>2</v>
      </c>
      <c r="BM280" s="12">
        <v>43171.541682581017</v>
      </c>
      <c r="BN280" s="7">
        <v>11</v>
      </c>
      <c r="BO280" s="7">
        <v>3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0</v>
      </c>
      <c r="AX281" s="10">
        <v>43020.583349305554</v>
      </c>
      <c r="AY281" s="7">
        <v>6</v>
      </c>
      <c r="AZ281" s="7">
        <v>0</v>
      </c>
      <c r="BA281" s="11">
        <v>43051.583349305554</v>
      </c>
      <c r="BB281" s="7">
        <v>16</v>
      </c>
      <c r="BC281" s="7">
        <v>5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2</v>
      </c>
      <c r="BL281" s="7"/>
      <c r="BM281" s="12">
        <v>43171.583349305554</v>
      </c>
      <c r="BN281" s="7">
        <v>23</v>
      </c>
      <c r="BO281" s="7">
        <v>2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1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6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3</v>
      </c>
      <c r="BD282" s="11">
        <v>43081.625016030092</v>
      </c>
      <c r="BE282" s="7">
        <v>23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33</v>
      </c>
      <c r="BO282" s="7">
        <v>3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1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22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41</v>
      </c>
      <c r="BO283" s="7">
        <v>2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1</v>
      </c>
      <c r="BD284" s="11">
        <v>43081.708349479166</v>
      </c>
      <c r="BE284" s="7">
        <v>27</v>
      </c>
      <c r="BF284" s="7">
        <v>1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40</v>
      </c>
      <c r="BO284" s="7">
        <v>2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2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1</v>
      </c>
      <c r="BD285" s="11">
        <v>43081.750016203703</v>
      </c>
      <c r="BE285" s="7">
        <v>22</v>
      </c>
      <c r="BF285" s="7">
        <v>1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38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1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9</v>
      </c>
      <c r="AQ286" s="7">
        <v>1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2</v>
      </c>
      <c r="BD286" s="11">
        <v>43081.79168292824</v>
      </c>
      <c r="BE286" s="7">
        <v>17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33</v>
      </c>
      <c r="BO286" s="7">
        <v>2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3</v>
      </c>
      <c r="AL287" s="13">
        <v>42898.833349652778</v>
      </c>
      <c r="AM287" s="7">
        <v>11</v>
      </c>
      <c r="AN287" s="7">
        <v>1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2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>
        <v>1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4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1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1</v>
      </c>
      <c r="AL289" s="13">
        <v>42898.916683101852</v>
      </c>
      <c r="AM289" s="7">
        <v>8</v>
      </c>
      <c r="AN289" s="7">
        <v>1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10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3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31</v>
      </c>
      <c r="BO289" s="7">
        <v>2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1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4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3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1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8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1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3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2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2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1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1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2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1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2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3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3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2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1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4</v>
      </c>
      <c r="AR298" s="10">
        <v>42960.291683622687</v>
      </c>
      <c r="AS298" s="7">
        <v>28</v>
      </c>
      <c r="AT298" s="7">
        <v>2</v>
      </c>
      <c r="AU298" s="10">
        <v>42991.291683622687</v>
      </c>
      <c r="AV298" s="7">
        <v>16</v>
      </c>
      <c r="AW298" s="7">
        <v>3</v>
      </c>
      <c r="AX298" s="10">
        <v>43021.291683622687</v>
      </c>
      <c r="AY298" s="7">
        <v>127</v>
      </c>
      <c r="AZ298" s="7">
        <v>15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7</v>
      </c>
      <c r="BJ298" s="11">
        <v>43144.291683622687</v>
      </c>
      <c r="BK298" s="7">
        <v>87</v>
      </c>
      <c r="BL298" s="7">
        <v>15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1</v>
      </c>
      <c r="AO299" s="11">
        <v>42929.333350347224</v>
      </c>
      <c r="AP299" s="7">
        <v>22</v>
      </c>
      <c r="AQ299" s="7">
        <v>2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11</v>
      </c>
      <c r="BA299" s="11">
        <v>43052.333350347224</v>
      </c>
      <c r="BB299" s="7">
        <v>32</v>
      </c>
      <c r="BC299" s="7">
        <v>1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8</v>
      </c>
      <c r="BJ299" s="11">
        <v>43144.333350347224</v>
      </c>
      <c r="BK299" s="7">
        <v>106</v>
      </c>
      <c r="BL299" s="7">
        <v>10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0</v>
      </c>
      <c r="AI300" s="11">
        <v>42868.375017071761</v>
      </c>
      <c r="AJ300" s="7">
        <v>28</v>
      </c>
      <c r="AK300" s="7">
        <v>1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1</v>
      </c>
      <c r="AR300" s="10">
        <v>42960.375017071761</v>
      </c>
      <c r="AS300" s="7">
        <v>13</v>
      </c>
      <c r="AT300" s="7">
        <v>4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8</v>
      </c>
      <c r="BA300" s="11">
        <v>43052.375017071761</v>
      </c>
      <c r="BB300" s="7">
        <v>16</v>
      </c>
      <c r="BC300" s="7">
        <v>2</v>
      </c>
      <c r="BD300" s="11">
        <v>43082.375017071761</v>
      </c>
      <c r="BE300" s="7">
        <v>19</v>
      </c>
      <c r="BF300" s="7">
        <v>1</v>
      </c>
      <c r="BG300" s="11">
        <v>43113.375017071761</v>
      </c>
      <c r="BH300" s="7">
        <v>64</v>
      </c>
      <c r="BI300" s="7">
        <v>8</v>
      </c>
      <c r="BJ300" s="11">
        <v>43144.375017071761</v>
      </c>
      <c r="BK300" s="7">
        <v>35</v>
      </c>
      <c r="BL300" s="7">
        <v>5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>
        <v>1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>
        <v>5</v>
      </c>
      <c r="AR301" s="13">
        <v>42960.416683796298</v>
      </c>
      <c r="AS301" s="7">
        <v>6</v>
      </c>
      <c r="AT301" s="7">
        <v>12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3</v>
      </c>
      <c r="BA301" s="11">
        <v>43052.416683796298</v>
      </c>
      <c r="BB301" s="7">
        <v>7</v>
      </c>
      <c r="BC301" s="7">
        <v>1</v>
      </c>
      <c r="BD301" s="11">
        <v>43082.416683796298</v>
      </c>
      <c r="BE301" s="7">
        <v>5</v>
      </c>
      <c r="BF301" s="7">
        <v>3</v>
      </c>
      <c r="BG301" s="11">
        <v>43113.416683796298</v>
      </c>
      <c r="BH301" s="7">
        <v>5</v>
      </c>
      <c r="BI301" s="7">
        <v>10</v>
      </c>
      <c r="BJ301" s="11">
        <v>43144.416683796298</v>
      </c>
      <c r="BK301" s="7">
        <v>27</v>
      </c>
      <c r="BL301" s="7">
        <v>2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22</v>
      </c>
      <c r="AK302" s="7">
        <v>1</v>
      </c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5</v>
      </c>
      <c r="AR302" s="10">
        <v>42960.458350520836</v>
      </c>
      <c r="AS302" s="7">
        <v>10</v>
      </c>
      <c r="AT302" s="7">
        <v>9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4</v>
      </c>
      <c r="BI302" s="7">
        <v>6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1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5</v>
      </c>
      <c r="AT303" s="7">
        <v>17</v>
      </c>
      <c r="AU303" s="13">
        <v>42991.500017245373</v>
      </c>
      <c r="AV303" s="7">
        <v>6</v>
      </c>
      <c r="AW303" s="7">
        <v>4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2</v>
      </c>
      <c r="BG303" s="11">
        <v>43113.500017245373</v>
      </c>
      <c r="BH303" s="7">
        <v>4</v>
      </c>
      <c r="BI303" s="7">
        <v>4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>
        <v>3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56</v>
      </c>
      <c r="AU304" s="10">
        <v>42991.54168396991</v>
      </c>
      <c r="AV304" s="7">
        <v>5</v>
      </c>
      <c r="AW304" s="7">
        <v>5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5</v>
      </c>
      <c r="AK305" s="7">
        <v>3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20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0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15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6</v>
      </c>
      <c r="AK306" s="7">
        <v>1</v>
      </c>
      <c r="AL306" s="10">
        <v>42899.625017418984</v>
      </c>
      <c r="AM306" s="7">
        <v>10</v>
      </c>
      <c r="AN306" s="7">
        <v>1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1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11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1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2</v>
      </c>
      <c r="BG308" s="11">
        <v>43113.708350868059</v>
      </c>
      <c r="BH308" s="7">
        <v>21</v>
      </c>
      <c r="BI308" s="7">
        <v>1</v>
      </c>
      <c r="BJ308" s="11">
        <v>43144.708350868059</v>
      </c>
      <c r="BK308" s="7">
        <v>4</v>
      </c>
      <c r="BL308" s="7">
        <v>1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22</v>
      </c>
      <c r="BI309" s="7">
        <v>1</v>
      </c>
      <c r="BJ309" s="11">
        <v>43144.750017592596</v>
      </c>
      <c r="BK309" s="7">
        <v>7</v>
      </c>
      <c r="BL309" s="7">
        <v>1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2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3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3</v>
      </c>
      <c r="BG311" s="11">
        <v>43113.833351041663</v>
      </c>
      <c r="BH311" s="7">
        <v>24</v>
      </c>
      <c r="BI311" s="7">
        <v>1</v>
      </c>
      <c r="BJ311" s="11">
        <v>43144.833351041663</v>
      </c>
      <c r="BK311" s="7">
        <v>2</v>
      </c>
      <c r="BL311" s="7">
        <v>1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4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11</v>
      </c>
      <c r="BG312" s="11">
        <v>43113.8750177662</v>
      </c>
      <c r="BH312" s="7">
        <v>15</v>
      </c>
      <c r="BI312" s="7">
        <v>1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1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15</v>
      </c>
      <c r="BF313" s="7">
        <v>19</v>
      </c>
      <c r="BG313" s="11">
        <v>43113.916684490738</v>
      </c>
      <c r="BH313" s="7">
        <v>22</v>
      </c>
      <c r="BI313" s="7">
        <v>1</v>
      </c>
      <c r="BJ313" s="11">
        <v>43144.916684490738</v>
      </c>
      <c r="BK313" s="7">
        <v>14</v>
      </c>
      <c r="BL313" s="7">
        <v>1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1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1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18</v>
      </c>
      <c r="BG314" s="11">
        <v>43113.958351215275</v>
      </c>
      <c r="BH314" s="7">
        <v>29</v>
      </c>
      <c r="BI314" s="7">
        <v>1</v>
      </c>
      <c r="BJ314" s="11">
        <v>43144.958351215275</v>
      </c>
      <c r="BK314" s="7">
        <v>14</v>
      </c>
      <c r="BL314" s="7">
        <v>1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1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1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11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1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2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1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2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1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2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1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1</v>
      </c>
      <c r="BD317" s="11">
        <v>43083.083351388887</v>
      </c>
      <c r="BE317" s="7">
        <v>44</v>
      </c>
      <c r="BF317" s="7">
        <v>1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2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1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1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11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1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1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2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3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1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2</v>
      </c>
      <c r="AO320" s="10">
        <v>42930.208351562498</v>
      </c>
      <c r="AP320" s="7">
        <v>24</v>
      </c>
      <c r="AQ320" s="7">
        <v>0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3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9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7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4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2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9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1</v>
      </c>
      <c r="BJ321" s="11">
        <v>43145.250018287035</v>
      </c>
      <c r="BK321" s="7">
        <v>208</v>
      </c>
      <c r="BL321" s="7">
        <v>24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14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4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2</v>
      </c>
      <c r="AU322" s="10">
        <v>42992.291685011573</v>
      </c>
      <c r="AV322" s="7">
        <v>22</v>
      </c>
      <c r="AW322" s="7">
        <v>8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12</v>
      </c>
      <c r="BD322" s="11">
        <v>43083.291685011573</v>
      </c>
      <c r="BE322" s="7">
        <v>13</v>
      </c>
      <c r="BF322" s="7">
        <v>1</v>
      </c>
      <c r="BG322" s="11">
        <v>43114.291685011573</v>
      </c>
      <c r="BH322" s="7">
        <v>108</v>
      </c>
      <c r="BI322" s="7">
        <v>3</v>
      </c>
      <c r="BJ322" s="11">
        <v>43145.291685011573</v>
      </c>
      <c r="BK322" s="7">
        <v>156</v>
      </c>
      <c r="BL322" s="7">
        <v>31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11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7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18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6</v>
      </c>
      <c r="BJ323" s="11">
        <v>43145.33335173611</v>
      </c>
      <c r="BK323" s="7">
        <v>37</v>
      </c>
      <c r="BL323" s="7">
        <v>42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3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2</v>
      </c>
      <c r="AO324" s="10">
        <v>42930.375018460647</v>
      </c>
      <c r="AP324" s="7">
        <v>38</v>
      </c>
      <c r="AQ324" s="7">
        <v>1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5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9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13</v>
      </c>
      <c r="BJ324" s="11">
        <v>43145.375018460647</v>
      </c>
      <c r="BK324" s="7">
        <v>5</v>
      </c>
      <c r="BL324" s="7">
        <v>14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2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4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39</v>
      </c>
      <c r="BI325" s="7"/>
      <c r="BJ325" s="11">
        <v>43145.416685185184</v>
      </c>
      <c r="BK325" s="7">
        <v>5</v>
      </c>
      <c r="BL325" s="7">
        <v>3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>
        <v>2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4</v>
      </c>
      <c r="AX326" s="10">
        <v>43022.458351909721</v>
      </c>
      <c r="AY326" s="7">
        <v>33</v>
      </c>
      <c r="AZ326" s="7">
        <v>1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33</v>
      </c>
      <c r="BJ326" s="11">
        <v>43145.458351909721</v>
      </c>
      <c r="BK326" s="7">
        <v>12</v>
      </c>
      <c r="BL326" s="7">
        <v>2</v>
      </c>
      <c r="BM326" s="12">
        <v>43173.458351909721</v>
      </c>
      <c r="BN326" s="7">
        <v>15</v>
      </c>
      <c r="BO326" s="7">
        <v>0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1</v>
      </c>
      <c r="AO327" s="11">
        <v>42930.500018634259</v>
      </c>
      <c r="AP327" s="7">
        <v>9</v>
      </c>
      <c r="AQ327" s="7">
        <v>2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5</v>
      </c>
      <c r="AX327" s="10">
        <v>43022.500018634259</v>
      </c>
      <c r="AY327" s="7">
        <v>26</v>
      </c>
      <c r="AZ327" s="7">
        <v>2</v>
      </c>
      <c r="BA327" s="11">
        <v>43053.500018634259</v>
      </c>
      <c r="BB327" s="7"/>
      <c r="BC327" s="7">
        <v>1</v>
      </c>
      <c r="BD327" s="11">
        <v>43083.500018634259</v>
      </c>
      <c r="BE327" s="7">
        <v>12</v>
      </c>
      <c r="BF327" s="7">
        <v>2</v>
      </c>
      <c r="BG327" s="11">
        <v>43114.500018634259</v>
      </c>
      <c r="BH327" s="7">
        <v>9</v>
      </c>
      <c r="BI327" s="7">
        <v>2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0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27</v>
      </c>
      <c r="AZ328" s="7">
        <v>5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2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1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8</v>
      </c>
      <c r="AW329" s="7">
        <v>2</v>
      </c>
      <c r="AX329" s="10">
        <v>43022.583352083333</v>
      </c>
      <c r="AY329" s="7">
        <v>23</v>
      </c>
      <c r="AZ329" s="7">
        <v>2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7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1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14</v>
      </c>
      <c r="AT330" s="7">
        <v>1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1</v>
      </c>
      <c r="AU331" s="13">
        <v>42992.666685532407</v>
      </c>
      <c r="AV331" s="7">
        <v>14</v>
      </c>
      <c r="AW331" s="7">
        <v>2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2</v>
      </c>
      <c r="BG331" s="11">
        <v>43114.666685532407</v>
      </c>
      <c r="BH331" s="7">
        <v>3</v>
      </c>
      <c r="BI331" s="7">
        <v>1</v>
      </c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1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9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11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10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15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1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1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1</v>
      </c>
      <c r="BD337" s="11">
        <v>43083.916685879631</v>
      </c>
      <c r="BE337" s="7">
        <v>103</v>
      </c>
      <c r="BF337" s="7">
        <v>21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6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1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1</v>
      </c>
      <c r="BD338" s="11">
        <v>43083.958352604168</v>
      </c>
      <c r="BE338" s="7">
        <v>128</v>
      </c>
      <c r="BF338" s="7">
        <v>5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5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1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115</v>
      </c>
      <c r="BF339" s="7">
        <v>4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1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>
        <v>1</v>
      </c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1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1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3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1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1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1</v>
      </c>
      <c r="AO343" s="11">
        <v>42931.166686226854</v>
      </c>
      <c r="AP343" s="7">
        <v>18</v>
      </c>
      <c r="AQ343" s="7">
        <v>0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3</v>
      </c>
      <c r="BM343" s="12">
        <v>43174.166686226854</v>
      </c>
      <c r="BN343" s="7">
        <v>36</v>
      </c>
      <c r="BO343" s="7">
        <v>1</v>
      </c>
    </row>
    <row r="344" spans="32:67" ht="12" customHeight="1">
      <c r="AF344" s="11">
        <v>42840.208352951391</v>
      </c>
      <c r="AG344" s="7">
        <v>41</v>
      </c>
      <c r="AH344" s="7">
        <v>1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1</v>
      </c>
      <c r="AO344" s="10">
        <v>42931.208352951391</v>
      </c>
      <c r="AP344" s="7">
        <v>34</v>
      </c>
      <c r="AQ344" s="7">
        <v>0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1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4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30</v>
      </c>
      <c r="BM344" s="12">
        <v>43174.208352951391</v>
      </c>
      <c r="BN344" s="7">
        <v>53</v>
      </c>
      <c r="BO344" s="7">
        <v>1</v>
      </c>
    </row>
    <row r="345" spans="32:67" ht="12" customHeight="1">
      <c r="AF345" s="11">
        <v>42840.250019675928</v>
      </c>
      <c r="AG345" s="7">
        <v>81</v>
      </c>
      <c r="AH345" s="7">
        <v>2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2</v>
      </c>
      <c r="AO345" s="11">
        <v>42931.250019675928</v>
      </c>
      <c r="AP345" s="7">
        <v>48</v>
      </c>
      <c r="AQ345" s="7">
        <v>1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1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14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49</v>
      </c>
      <c r="BM345" s="12">
        <v>43174.250019675928</v>
      </c>
      <c r="BN345" s="7">
        <v>83</v>
      </c>
      <c r="BO345" s="7">
        <v>1</v>
      </c>
    </row>
    <row r="346" spans="32:67" ht="12" customHeight="1">
      <c r="AF346" s="11">
        <v>42840.291686400466</v>
      </c>
      <c r="AG346" s="7">
        <v>58</v>
      </c>
      <c r="AH346" s="7">
        <v>7</v>
      </c>
      <c r="AI346" s="11">
        <v>42870.291686400466</v>
      </c>
      <c r="AJ346" s="7">
        <v>53</v>
      </c>
      <c r="AK346" s="7">
        <v>1</v>
      </c>
      <c r="AL346" s="10">
        <v>42901.291686400466</v>
      </c>
      <c r="AM346" s="7">
        <v>32</v>
      </c>
      <c r="AN346" s="7">
        <v>2</v>
      </c>
      <c r="AO346" s="10">
        <v>42931.291686400466</v>
      </c>
      <c r="AP346" s="7">
        <v>40</v>
      </c>
      <c r="AQ346" s="7">
        <v>2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1</v>
      </c>
      <c r="AX346" s="10">
        <v>43023.291686400466</v>
      </c>
      <c r="AY346" s="7">
        <v>75</v>
      </c>
      <c r="AZ346" s="7">
        <v>5</v>
      </c>
      <c r="BA346" s="11">
        <v>43054.291686400466</v>
      </c>
      <c r="BB346" s="7">
        <v>82</v>
      </c>
      <c r="BC346" s="7">
        <v>2</v>
      </c>
      <c r="BD346" s="11">
        <v>43084.291686400466</v>
      </c>
      <c r="BE346" s="7">
        <v>227</v>
      </c>
      <c r="BF346" s="7">
        <v>43</v>
      </c>
      <c r="BG346" s="11">
        <v>43115.291686400466</v>
      </c>
      <c r="BH346" s="7">
        <v>25</v>
      </c>
      <c r="BI346" s="7">
        <v>2</v>
      </c>
      <c r="BJ346" s="11">
        <v>43146.291686400466</v>
      </c>
      <c r="BK346" s="7">
        <v>148</v>
      </c>
      <c r="BL346" s="7">
        <v>44</v>
      </c>
      <c r="BM346" s="12">
        <v>43174.291686400466</v>
      </c>
      <c r="BN346" s="7">
        <v>95</v>
      </c>
      <c r="BO346" s="7">
        <v>2</v>
      </c>
    </row>
    <row r="347" spans="32:67" ht="12" customHeight="1">
      <c r="AF347" s="11">
        <v>42840.333353125003</v>
      </c>
      <c r="AG347" s="7">
        <v>23</v>
      </c>
      <c r="AH347" s="7">
        <v>8</v>
      </c>
      <c r="AI347" s="11">
        <v>42870.333353125003</v>
      </c>
      <c r="AJ347" s="7">
        <v>11</v>
      </c>
      <c r="AK347" s="7">
        <v>1</v>
      </c>
      <c r="AL347" s="13">
        <v>42901.333353125003</v>
      </c>
      <c r="AM347" s="7">
        <v>24</v>
      </c>
      <c r="AN347" s="7">
        <v>1</v>
      </c>
      <c r="AO347" s="11">
        <v>42931.333353125003</v>
      </c>
      <c r="AP347" s="7">
        <v>18</v>
      </c>
      <c r="AQ347" s="7">
        <v>3</v>
      </c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2</v>
      </c>
      <c r="AX347" s="10">
        <v>43023.333353125003</v>
      </c>
      <c r="AY347" s="7">
        <v>26</v>
      </c>
      <c r="AZ347" s="7">
        <v>11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62</v>
      </c>
      <c r="BG347" s="11">
        <v>43115.333353125003</v>
      </c>
      <c r="BH347" s="7">
        <v>17</v>
      </c>
      <c r="BI347" s="7">
        <v>3</v>
      </c>
      <c r="BJ347" s="11">
        <v>43146.333353125003</v>
      </c>
      <c r="BK347" s="7">
        <v>31</v>
      </c>
      <c r="BL347" s="7">
        <v>47</v>
      </c>
      <c r="BM347" s="12">
        <v>43174.333353125003</v>
      </c>
      <c r="BN347" s="7">
        <v>18</v>
      </c>
      <c r="BO347" s="7">
        <v>3</v>
      </c>
    </row>
    <row r="348" spans="32:67" ht="12" customHeight="1">
      <c r="AF348" s="11">
        <v>42840.37501984954</v>
      </c>
      <c r="AG348" s="7">
        <v>8</v>
      </c>
      <c r="AH348" s="7">
        <v>5</v>
      </c>
      <c r="AI348" s="11">
        <v>42870.37501984954</v>
      </c>
      <c r="AJ348" s="7">
        <v>25</v>
      </c>
      <c r="AK348" s="7">
        <v>1</v>
      </c>
      <c r="AL348" s="10">
        <v>42901.37501984954</v>
      </c>
      <c r="AM348" s="7">
        <v>22</v>
      </c>
      <c r="AN348" s="7">
        <v>1</v>
      </c>
      <c r="AO348" s="10">
        <v>42931.37501984954</v>
      </c>
      <c r="AP348" s="7">
        <v>21</v>
      </c>
      <c r="AQ348" s="7">
        <v>2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2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112</v>
      </c>
      <c r="BF348" s="7">
        <v>37</v>
      </c>
      <c r="BG348" s="11">
        <v>43115.37501984954</v>
      </c>
      <c r="BH348" s="7">
        <v>6</v>
      </c>
      <c r="BI348" s="7">
        <v>4</v>
      </c>
      <c r="BJ348" s="11">
        <v>43146.37501984954</v>
      </c>
      <c r="BK348" s="7">
        <v>16</v>
      </c>
      <c r="BL348" s="7">
        <v>47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16</v>
      </c>
      <c r="AK349" s="7">
        <v>1</v>
      </c>
      <c r="AL349" s="13">
        <v>42901.416686574077</v>
      </c>
      <c r="AM349" s="7">
        <v>10</v>
      </c>
      <c r="AN349" s="7">
        <v>2</v>
      </c>
      <c r="AO349" s="11">
        <v>42931.416686574077</v>
      </c>
      <c r="AP349" s="7">
        <v>13</v>
      </c>
      <c r="AQ349" s="7">
        <v>4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11</v>
      </c>
      <c r="AW349" s="7">
        <v>3</v>
      </c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68</v>
      </c>
      <c r="BF349" s="7">
        <v>40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19</v>
      </c>
      <c r="BL349" s="7">
        <v>7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>
        <v>9</v>
      </c>
      <c r="AL350" s="10">
        <v>42901.458353298614</v>
      </c>
      <c r="AM350" s="7">
        <v>10</v>
      </c>
      <c r="AN350" s="7">
        <v>3</v>
      </c>
      <c r="AO350" s="10">
        <v>42931.458353298614</v>
      </c>
      <c r="AP350" s="7">
        <v>6</v>
      </c>
      <c r="AQ350" s="7">
        <v>2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4</v>
      </c>
      <c r="AX350" s="10">
        <v>43023.458353298614</v>
      </c>
      <c r="AY350" s="7">
        <v>8</v>
      </c>
      <c r="AZ350" s="7">
        <v>2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15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6</v>
      </c>
      <c r="BL350" s="7">
        <v>3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5</v>
      </c>
      <c r="AK351" s="7">
        <v>5</v>
      </c>
      <c r="AL351" s="13">
        <v>42901.500020023152</v>
      </c>
      <c r="AM351" s="7">
        <v>10</v>
      </c>
      <c r="AN351" s="7">
        <v>2</v>
      </c>
      <c r="AO351" s="11">
        <v>42931.500020023152</v>
      </c>
      <c r="AP351" s="7">
        <v>5</v>
      </c>
      <c r="AQ351" s="7">
        <v>3</v>
      </c>
      <c r="AR351" s="13">
        <v>42962.500020023152</v>
      </c>
      <c r="AS351" s="7">
        <v>8</v>
      </c>
      <c r="AT351" s="7">
        <v>0</v>
      </c>
      <c r="AU351" s="13">
        <v>42993.500020023152</v>
      </c>
      <c r="AV351" s="7">
        <v>9</v>
      </c>
      <c r="AW351" s="7">
        <v>3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32</v>
      </c>
      <c r="BF351" s="7">
        <v>12</v>
      </c>
      <c r="BG351" s="11">
        <v>43115.500020023152</v>
      </c>
      <c r="BH351" s="7">
        <v>1</v>
      </c>
      <c r="BI351" s="7">
        <v>3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4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2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10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/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5</v>
      </c>
      <c r="AN354" s="7">
        <v>2</v>
      </c>
      <c r="AO354" s="10">
        <v>42931.625020196756</v>
      </c>
      <c r="AP354" s="7">
        <v>4</v>
      </c>
      <c r="AQ354" s="7">
        <v>2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7</v>
      </c>
      <c r="AW354" s="7">
        <v>3</v>
      </c>
      <c r="AX354" s="10">
        <v>43023.625020196756</v>
      </c>
      <c r="AY354" s="7">
        <v>10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2</v>
      </c>
      <c r="AO355" s="11">
        <v>42931.666686921293</v>
      </c>
      <c r="AP355" s="7">
        <v>9</v>
      </c>
      <c r="AQ355" s="7">
        <v>2</v>
      </c>
      <c r="AR355" s="13">
        <v>42962.666686921293</v>
      </c>
      <c r="AS355" s="7">
        <v>3</v>
      </c>
      <c r="AT355" s="7">
        <v>7</v>
      </c>
      <c r="AU355" s="13">
        <v>42993.666686921293</v>
      </c>
      <c r="AV355" s="7">
        <v>23</v>
      </c>
      <c r="AW355" s="7">
        <v>2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2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4</v>
      </c>
      <c r="AR356" s="10">
        <v>42962.70835364583</v>
      </c>
      <c r="AS356" s="7">
        <v>2</v>
      </c>
      <c r="AT356" s="7">
        <v>6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15</v>
      </c>
      <c r="BF356" s="7">
        <v>1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4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3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43</v>
      </c>
      <c r="BI357" s="7">
        <v>1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1</v>
      </c>
      <c r="BG358" s="11">
        <v>43115.791687094905</v>
      </c>
      <c r="BH358" s="7">
        <v>20</v>
      </c>
      <c r="BI358" s="7">
        <v>1</v>
      </c>
      <c r="BJ358" s="11">
        <v>43146.791687094905</v>
      </c>
      <c r="BK358" s="7">
        <v>12</v>
      </c>
      <c r="BL358" s="7">
        <v>2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1</v>
      </c>
      <c r="AI359" s="11">
        <v>42870.833353819442</v>
      </c>
      <c r="AJ359" s="7">
        <v>7</v>
      </c>
      <c r="AK359" s="7">
        <v>4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9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4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1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11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8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3</v>
      </c>
      <c r="AI361" s="11">
        <v>42870.916687268516</v>
      </c>
      <c r="AJ361" s="7">
        <v>31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9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2</v>
      </c>
      <c r="AI362" s="11">
        <v>42870.958353993054</v>
      </c>
      <c r="AJ362" s="7">
        <v>18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7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26</v>
      </c>
      <c r="AH363" s="7">
        <v>1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3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1</v>
      </c>
      <c r="BJ364" s="11">
        <v>43147.041687442128</v>
      </c>
      <c r="BK364" s="7">
        <v>35</v>
      </c>
      <c r="BL364" s="7">
        <v>3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1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1</v>
      </c>
      <c r="BJ365" s="11">
        <v>43147.083354166665</v>
      </c>
      <c r="BK365" s="7">
        <v>80</v>
      </c>
      <c r="BL365" s="7">
        <v>2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1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1</v>
      </c>
      <c r="BJ366" s="11">
        <v>43147.125020891202</v>
      </c>
      <c r="BK366" s="7">
        <v>71</v>
      </c>
      <c r="BL366" s="7">
        <v>1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1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1</v>
      </c>
      <c r="BJ367" s="11">
        <v>43147.16668761574</v>
      </c>
      <c r="BK367" s="7">
        <v>109</v>
      </c>
      <c r="BL367" s="7">
        <v>1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0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3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3</v>
      </c>
      <c r="AI369" s="11">
        <v>42871.250021064814</v>
      </c>
      <c r="AJ369" s="7">
        <v>33</v>
      </c>
      <c r="AK369" s="7">
        <v>1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1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1</v>
      </c>
      <c r="BG369" s="11">
        <v>43116.250021064814</v>
      </c>
      <c r="BH369" s="7">
        <v>48</v>
      </c>
      <c r="BI369" s="7">
        <v>3</v>
      </c>
      <c r="BJ369" s="11">
        <v>43147.250021064814</v>
      </c>
      <c r="BK369" s="7">
        <v>117</v>
      </c>
      <c r="BL369" s="7">
        <v>6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7</v>
      </c>
      <c r="AI370" s="11">
        <v>42871.291687789351</v>
      </c>
      <c r="AJ370" s="7">
        <v>20</v>
      </c>
      <c r="AK370" s="7">
        <v>2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>
        <v>2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1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1</v>
      </c>
      <c r="BJ370" s="11">
        <v>43147.291687789351</v>
      </c>
      <c r="BK370" s="7">
        <v>81</v>
      </c>
      <c r="BL370" s="7">
        <v>30</v>
      </c>
      <c r="BM370" s="12">
        <v>43175.291687789351</v>
      </c>
      <c r="BN370" s="7">
        <v>33</v>
      </c>
      <c r="BO370" s="7">
        <v>1</v>
      </c>
    </row>
    <row r="371" spans="32:67" ht="12" customHeight="1">
      <c r="AF371" s="11">
        <v>42841.333354513888</v>
      </c>
      <c r="AG371" s="7">
        <v>7</v>
      </c>
      <c r="AH371" s="7">
        <v>2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3</v>
      </c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11</v>
      </c>
      <c r="BG371" s="11">
        <v>43116.333354513888</v>
      </c>
      <c r="BH371" s="7">
        <v>32</v>
      </c>
      <c r="BI371" s="7">
        <v>3</v>
      </c>
      <c r="BJ371" s="11">
        <v>43147.333354513888</v>
      </c>
      <c r="BK371" s="7">
        <v>53</v>
      </c>
      <c r="BL371" s="7">
        <v>45</v>
      </c>
      <c r="BM371" s="12">
        <v>43175.333354513888</v>
      </c>
      <c r="BN371" s="7">
        <v>21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2</v>
      </c>
      <c r="AL372" s="10">
        <v>42902.375021238426</v>
      </c>
      <c r="AM372" s="7">
        <v>9</v>
      </c>
      <c r="AN372" s="7">
        <v>2</v>
      </c>
      <c r="AO372" s="10">
        <v>42932.375021238426</v>
      </c>
      <c r="AP372" s="7">
        <v>14</v>
      </c>
      <c r="AQ372" s="7">
        <v>4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0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9</v>
      </c>
      <c r="BG372" s="11">
        <v>43116.375021238426</v>
      </c>
      <c r="BH372" s="7">
        <v>41</v>
      </c>
      <c r="BI372" s="7">
        <v>4</v>
      </c>
      <c r="BJ372" s="11">
        <v>43147.375021238426</v>
      </c>
      <c r="BK372" s="7">
        <v>16</v>
      </c>
      <c r="BL372" s="7">
        <v>20</v>
      </c>
      <c r="BM372" s="12">
        <v>43175.375021238426</v>
      </c>
      <c r="BN372" s="7">
        <v>19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6</v>
      </c>
      <c r="AL373" s="13">
        <v>42902.416687962963</v>
      </c>
      <c r="AM373" s="7">
        <v>8</v>
      </c>
      <c r="AN373" s="7">
        <v>2</v>
      </c>
      <c r="AO373" s="11">
        <v>42932.416687962963</v>
      </c>
      <c r="AP373" s="7">
        <v>9</v>
      </c>
      <c r="AQ373" s="7">
        <v>8</v>
      </c>
      <c r="AR373" s="13">
        <v>42963.416687962963</v>
      </c>
      <c r="AS373" s="7">
        <v>16</v>
      </c>
      <c r="AT373" s="7">
        <v>2</v>
      </c>
      <c r="AU373" s="13">
        <v>42994.416687962963</v>
      </c>
      <c r="AV373" s="7">
        <v>15</v>
      </c>
      <c r="AW373" s="7">
        <v>1</v>
      </c>
      <c r="AX373" s="10">
        <v>43024.416687962963</v>
      </c>
      <c r="AY373" s="7">
        <v>51</v>
      </c>
      <c r="AZ373" s="7"/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10</v>
      </c>
      <c r="BG373" s="11">
        <v>43116.416687962963</v>
      </c>
      <c r="BH373" s="7">
        <v>28</v>
      </c>
      <c r="BI373" s="7"/>
      <c r="BJ373" s="11">
        <v>43147.416687962963</v>
      </c>
      <c r="BK373" s="7">
        <v>6</v>
      </c>
      <c r="BL373" s="7">
        <v>6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5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5</v>
      </c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21</v>
      </c>
      <c r="AZ374" s="7"/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25</v>
      </c>
      <c r="BI374" s="7"/>
      <c r="BJ374" s="11">
        <v>43147.4583546875</v>
      </c>
      <c r="BK374" s="7">
        <v>4</v>
      </c>
      <c r="BL374" s="7">
        <v>3</v>
      </c>
      <c r="BM374" s="12">
        <v>43175.4583546875</v>
      </c>
      <c r="BN374" s="7">
        <v>14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1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2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/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6</v>
      </c>
      <c r="BG375" s="11">
        <v>43116.500021412037</v>
      </c>
      <c r="BH375" s="7">
        <v>24</v>
      </c>
      <c r="BI375" s="7"/>
      <c r="BJ375" s="11">
        <v>43147.500021412037</v>
      </c>
      <c r="BK375" s="7">
        <v>2</v>
      </c>
      <c r="BL375" s="7">
        <v>3</v>
      </c>
      <c r="BM375" s="12">
        <v>43175.500021412037</v>
      </c>
      <c r="BN375" s="7">
        <v>13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3</v>
      </c>
      <c r="BG376" s="11">
        <v>43116.541688136575</v>
      </c>
      <c r="BH376" s="7">
        <v>21</v>
      </c>
      <c r="BI376" s="7"/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1</v>
      </c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13</v>
      </c>
      <c r="AZ377" s="7">
        <v>4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3</v>
      </c>
      <c r="BG377" s="11">
        <v>43116.583354861112</v>
      </c>
      <c r="BH377" s="7">
        <v>22</v>
      </c>
      <c r="BI377" s="7">
        <v>0</v>
      </c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1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9</v>
      </c>
      <c r="AZ378" s="7">
        <v>3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3</v>
      </c>
      <c r="BG378" s="11">
        <v>43116.625021585649</v>
      </c>
      <c r="BH378" s="7"/>
      <c r="BI378" s="7">
        <v>0</v>
      </c>
      <c r="BJ378" s="11">
        <v>43147.625021585649</v>
      </c>
      <c r="BK378" s="7">
        <v>4</v>
      </c>
      <c r="BL378" s="7">
        <v>3</v>
      </c>
      <c r="BM378" s="12">
        <v>43175.625021585649</v>
      </c>
      <c r="BN378" s="7">
        <v>10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5</v>
      </c>
      <c r="AQ379" s="7">
        <v>2</v>
      </c>
      <c r="AR379" s="13">
        <v>42963.666688310186</v>
      </c>
      <c r="AS379" s="7">
        <v>2</v>
      </c>
      <c r="AT379" s="7">
        <v>3</v>
      </c>
      <c r="AU379" s="13">
        <v>42994.666688310186</v>
      </c>
      <c r="AV379" s="7">
        <v>11</v>
      </c>
      <c r="AW379" s="7">
        <v>1</v>
      </c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34</v>
      </c>
      <c r="BI379" s="7">
        <v>0</v>
      </c>
      <c r="BJ379" s="11">
        <v>43147.666688310186</v>
      </c>
      <c r="BK379" s="7">
        <v>4</v>
      </c>
      <c r="BL379" s="7">
        <v>2</v>
      </c>
      <c r="BM379" s="12">
        <v>43175.666688310186</v>
      </c>
      <c r="BN379" s="7">
        <v>12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0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34</v>
      </c>
      <c r="BI381" s="7">
        <v>0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2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6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32</v>
      </c>
      <c r="BI382" s="7">
        <v>1</v>
      </c>
      <c r="BJ382" s="11">
        <v>43147.791688483798</v>
      </c>
      <c r="BK382" s="7">
        <v>16</v>
      </c>
      <c r="BL382" s="7">
        <v>3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13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0</v>
      </c>
      <c r="BJ383" s="11">
        <v>43147.833355208335</v>
      </c>
      <c r="BK383" s="7">
        <v>10</v>
      </c>
      <c r="BL383" s="7">
        <v>4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21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9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16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12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2</v>
      </c>
      <c r="BM386" s="12">
        <v>43175.958355381947</v>
      </c>
      <c r="BN386" s="7">
        <v>49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8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2</v>
      </c>
      <c r="BM387" s="12">
        <v>43176.000022106484</v>
      </c>
      <c r="BN387" s="7">
        <v>91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1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1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132</v>
      </c>
      <c r="BO389" s="7">
        <v>1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1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1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0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3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1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1</v>
      </c>
      <c r="BD392" s="11">
        <v>43086.20835572917</v>
      </c>
      <c r="BE392" s="7">
        <v>31</v>
      </c>
      <c r="BF392" s="7">
        <v>1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1</v>
      </c>
    </row>
    <row r="393" spans="32:67" ht="12" customHeight="1">
      <c r="AF393" s="11">
        <v>42842.250022453707</v>
      </c>
      <c r="AG393" s="7">
        <v>14</v>
      </c>
      <c r="AH393" s="7">
        <v>1</v>
      </c>
      <c r="AI393" s="11">
        <v>42872.250022453707</v>
      </c>
      <c r="AJ393" s="7">
        <v>168</v>
      </c>
      <c r="AK393" s="7">
        <v>3</v>
      </c>
      <c r="AL393" s="13">
        <v>42903.250022453707</v>
      </c>
      <c r="AM393" s="7">
        <v>29</v>
      </c>
      <c r="AN393" s="7">
        <v>1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2</v>
      </c>
      <c r="AX393" s="10">
        <v>43025.250022453707</v>
      </c>
      <c r="AY393" s="7">
        <v>55</v>
      </c>
      <c r="AZ393" s="7">
        <v>1</v>
      </c>
      <c r="BA393" s="11">
        <v>43056.250022453707</v>
      </c>
      <c r="BB393" s="7">
        <v>185</v>
      </c>
      <c r="BC393" s="7">
        <v>2</v>
      </c>
      <c r="BD393" s="11">
        <v>43086.250022453707</v>
      </c>
      <c r="BE393" s="7">
        <v>46</v>
      </c>
      <c r="BF393" s="7">
        <v>1</v>
      </c>
      <c r="BG393" s="11">
        <v>43117.250022453707</v>
      </c>
      <c r="BH393" s="7">
        <v>227</v>
      </c>
      <c r="BI393" s="7">
        <v>3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20</v>
      </c>
    </row>
    <row r="394" spans="32:67" ht="12" customHeight="1">
      <c r="AF394" s="11">
        <v>42842.291689178244</v>
      </c>
      <c r="AG394" s="7">
        <v>29</v>
      </c>
      <c r="AH394" s="7">
        <v>1</v>
      </c>
      <c r="AI394" s="11">
        <v>42872.291689178244</v>
      </c>
      <c r="AJ394" s="7">
        <v>71</v>
      </c>
      <c r="AK394" s="7">
        <v>5</v>
      </c>
      <c r="AL394" s="10">
        <v>42903.291689178244</v>
      </c>
      <c r="AM394" s="7">
        <v>19</v>
      </c>
      <c r="AN394" s="7">
        <v>2</v>
      </c>
      <c r="AO394" s="10">
        <v>42933.291689178244</v>
      </c>
      <c r="AP394" s="7">
        <v>5</v>
      </c>
      <c r="AQ394" s="7">
        <v>2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6</v>
      </c>
      <c r="AX394" s="10">
        <v>43025.291689178244</v>
      </c>
      <c r="AY394" s="7">
        <v>62</v>
      </c>
      <c r="AZ394" s="7">
        <v>2</v>
      </c>
      <c r="BA394" s="11">
        <v>43056.291689178244</v>
      </c>
      <c r="BB394" s="7">
        <v>208</v>
      </c>
      <c r="BC394" s="7">
        <v>10</v>
      </c>
      <c r="BD394" s="11">
        <v>43086.291689178244</v>
      </c>
      <c r="BE394" s="7">
        <v>33</v>
      </c>
      <c r="BF394" s="7">
        <v>6</v>
      </c>
      <c r="BG394" s="11">
        <v>43117.291689178244</v>
      </c>
      <c r="BH394" s="7">
        <v>190</v>
      </c>
      <c r="BI394" s="7">
        <v>20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38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3</v>
      </c>
      <c r="AL395" s="13">
        <v>42903.333355902774</v>
      </c>
      <c r="AM395" s="7">
        <v>16</v>
      </c>
      <c r="AN395" s="7">
        <v>3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3</v>
      </c>
      <c r="AX395" s="10">
        <v>43025.333355902774</v>
      </c>
      <c r="AY395" s="7">
        <v>38</v>
      </c>
      <c r="AZ395" s="7">
        <v>3</v>
      </c>
      <c r="BA395" s="11">
        <v>43056.333355902774</v>
      </c>
      <c r="BB395" s="7">
        <v>156</v>
      </c>
      <c r="BC395" s="7">
        <v>16</v>
      </c>
      <c r="BD395" s="11">
        <v>43086.333355902774</v>
      </c>
      <c r="BE395" s="7">
        <v>2</v>
      </c>
      <c r="BF395" s="7">
        <v>9</v>
      </c>
      <c r="BG395" s="11">
        <v>43117.333355902774</v>
      </c>
      <c r="BH395" s="7">
        <v>203</v>
      </c>
      <c r="BI395" s="7">
        <v>18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42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19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22</v>
      </c>
      <c r="AW396" s="7">
        <v>2</v>
      </c>
      <c r="AX396" s="10">
        <v>43025.375022627311</v>
      </c>
      <c r="AY396" s="7">
        <v>26</v>
      </c>
      <c r="AZ396" s="7">
        <v>3</v>
      </c>
      <c r="BA396" s="11">
        <v>43056.375022627311</v>
      </c>
      <c r="BB396" s="7">
        <v>20</v>
      </c>
      <c r="BC396" s="7">
        <v>34</v>
      </c>
      <c r="BD396" s="11">
        <v>43086.375022627311</v>
      </c>
      <c r="BE396" s="7">
        <v>4</v>
      </c>
      <c r="BF396" s="7">
        <v>7</v>
      </c>
      <c r="BG396" s="11">
        <v>43117.375022627311</v>
      </c>
      <c r="BH396" s="7">
        <v>79</v>
      </c>
      <c r="BI396" s="7">
        <v>31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23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>
        <v>2</v>
      </c>
      <c r="AL397" s="13">
        <v>42903.416689351849</v>
      </c>
      <c r="AM397" s="7">
        <v>9</v>
      </c>
      <c r="AN397" s="7">
        <v>2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17</v>
      </c>
      <c r="AW397" s="7">
        <v>1</v>
      </c>
      <c r="AX397" s="10">
        <v>43025.416689351849</v>
      </c>
      <c r="AY397" s="7">
        <v>34</v>
      </c>
      <c r="AZ397" s="7">
        <v>2</v>
      </c>
      <c r="BA397" s="11">
        <v>43056.416689351849</v>
      </c>
      <c r="BB397" s="7">
        <v>9</v>
      </c>
      <c r="BC397" s="7">
        <v>22</v>
      </c>
      <c r="BD397" s="11">
        <v>43086.416689351849</v>
      </c>
      <c r="BE397" s="7">
        <v>14</v>
      </c>
      <c r="BF397" s="7">
        <v>5</v>
      </c>
      <c r="BG397" s="11">
        <v>43117.416689351849</v>
      </c>
      <c r="BH397" s="7">
        <v>9</v>
      </c>
      <c r="BI397" s="7">
        <v>17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9</v>
      </c>
      <c r="AK398" s="7">
        <v>2</v>
      </c>
      <c r="AL398" s="10">
        <v>42903.458356076386</v>
      </c>
      <c r="AM398" s="7">
        <v>18</v>
      </c>
      <c r="AN398" s="7">
        <v>3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15</v>
      </c>
      <c r="AT398" s="7">
        <v>0</v>
      </c>
      <c r="AU398" s="10">
        <v>42995.458356076386</v>
      </c>
      <c r="AV398" s="7">
        <v>5</v>
      </c>
      <c r="AW398" s="7">
        <v>2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34</v>
      </c>
      <c r="BF398" s="7">
        <v>2</v>
      </c>
      <c r="BG398" s="11">
        <v>43117.458356076386</v>
      </c>
      <c r="BH398" s="7">
        <v>10</v>
      </c>
      <c r="BI398" s="7">
        <v>3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6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15</v>
      </c>
      <c r="AN399" s="7">
        <v>5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4</v>
      </c>
      <c r="AW399" s="7">
        <v>2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2</v>
      </c>
      <c r="BD399" s="11">
        <v>43086.500022800923</v>
      </c>
      <c r="BE399" s="7">
        <v>20</v>
      </c>
      <c r="BF399" s="7">
        <v>2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5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9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11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6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4</v>
      </c>
      <c r="BC401" s="7">
        <v>2</v>
      </c>
      <c r="BD401" s="11">
        <v>43086.583356249997</v>
      </c>
      <c r="BE401" s="7">
        <v>7</v>
      </c>
      <c r="BF401" s="7"/>
      <c r="BG401" s="11">
        <v>43117.583356249997</v>
      </c>
      <c r="BH401" s="7">
        <v>11</v>
      </c>
      <c r="BI401" s="7">
        <v>0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1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2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2</v>
      </c>
      <c r="BC402" s="7">
        <v>2</v>
      </c>
      <c r="BD402" s="11">
        <v>43086.625022974535</v>
      </c>
      <c r="BE402" s="7">
        <v>16</v>
      </c>
      <c r="BF402" s="7">
        <v>2</v>
      </c>
      <c r="BG402" s="11">
        <v>43117.625022974535</v>
      </c>
      <c r="BH402" s="7">
        <v>17</v>
      </c>
      <c r="BI402" s="7">
        <v>0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3</v>
      </c>
    </row>
    <row r="403" spans="32:67" ht="12" customHeight="1">
      <c r="AF403" s="11">
        <v>42842.666689699072</v>
      </c>
      <c r="AG403" s="7">
        <v>2</v>
      </c>
      <c r="AH403" s="7">
        <v>1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4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20</v>
      </c>
      <c r="BF403" s="7">
        <v>1</v>
      </c>
      <c r="BG403" s="11">
        <v>43117.666689699072</v>
      </c>
      <c r="BH403" s="7">
        <v>12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3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5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1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2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1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2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2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3</v>
      </c>
    </row>
    <row r="407" spans="32:67" ht="12" customHeight="1">
      <c r="AF407" s="11">
        <v>42842.833356597221</v>
      </c>
      <c r="AG407" s="7">
        <v>9</v>
      </c>
      <c r="AH407" s="7">
        <v>1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2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4</v>
      </c>
      <c r="BI407" s="7">
        <v>3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13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7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17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5</v>
      </c>
      <c r="BA409" s="11">
        <v>43056.916690046295</v>
      </c>
      <c r="BB409" s="7">
        <v>21</v>
      </c>
      <c r="BC409" s="7">
        <v>2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5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1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4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1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4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1</v>
      </c>
      <c r="AL411" s="13">
        <v>42904.00002349537</v>
      </c>
      <c r="AM411" s="7">
        <v>33</v>
      </c>
      <c r="AN411" s="7">
        <v>1</v>
      </c>
      <c r="AO411" s="11">
        <v>42934.00002349537</v>
      </c>
      <c r="AP411" s="7">
        <v>12</v>
      </c>
      <c r="AQ411" s="7">
        <v>1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8</v>
      </c>
      <c r="BA411" s="11">
        <v>43057.00002349537</v>
      </c>
      <c r="BB411" s="7">
        <v>30</v>
      </c>
      <c r="BC411" s="7">
        <v>1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4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1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4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4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2</v>
      </c>
      <c r="BA413" s="11">
        <v>43057.083356944444</v>
      </c>
      <c r="BB413" s="7">
        <v>29</v>
      </c>
      <c r="BC413" s="7">
        <v>1</v>
      </c>
      <c r="BD413" s="11">
        <v>43087.083356944444</v>
      </c>
      <c r="BE413" s="7">
        <v>18</v>
      </c>
      <c r="BF413" s="7">
        <v>1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3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1</v>
      </c>
      <c r="BA414" s="11">
        <v>43057.125023668981</v>
      </c>
      <c r="BB414" s="7">
        <v>29</v>
      </c>
      <c r="BC414" s="7">
        <v>1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3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3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1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2</v>
      </c>
      <c r="BA415" s="11">
        <v>43057.166690393518</v>
      </c>
      <c r="BB415" s="7">
        <v>49</v>
      </c>
      <c r="BC415" s="7">
        <v>1</v>
      </c>
      <c r="BD415" s="11">
        <v>43087.166690393518</v>
      </c>
      <c r="BE415" s="7">
        <v>36</v>
      </c>
      <c r="BF415" s="7">
        <v>3</v>
      </c>
      <c r="BG415" s="11">
        <v>43118.166690393518</v>
      </c>
      <c r="BH415" s="7">
        <v>116</v>
      </c>
      <c r="BI415" s="7">
        <v>3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2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1</v>
      </c>
      <c r="AL416" s="10">
        <v>42904.208357118056</v>
      </c>
      <c r="AM416" s="7">
        <v>89</v>
      </c>
      <c r="AN416" s="7">
        <v>2</v>
      </c>
      <c r="AO416" s="10">
        <v>42934.208357118056</v>
      </c>
      <c r="AP416" s="7">
        <v>21</v>
      </c>
      <c r="AQ416" s="7">
        <v>2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1</v>
      </c>
      <c r="BA416" s="11">
        <v>43057.208357118056</v>
      </c>
      <c r="BB416" s="7">
        <v>75</v>
      </c>
      <c r="BC416" s="7">
        <v>1</v>
      </c>
      <c r="BD416" s="11">
        <v>43087.208357118056</v>
      </c>
      <c r="BE416" s="7">
        <v>82</v>
      </c>
      <c r="BF416" s="7">
        <v>22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6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3</v>
      </c>
      <c r="AL417" s="13">
        <v>42904.250023842593</v>
      </c>
      <c r="AM417" s="7">
        <v>95</v>
      </c>
      <c r="AN417" s="7">
        <v>4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2</v>
      </c>
      <c r="BA417" s="11">
        <v>43057.250023842593</v>
      </c>
      <c r="BB417" s="7">
        <v>91</v>
      </c>
      <c r="BC417" s="7">
        <v>4</v>
      </c>
      <c r="BD417" s="11">
        <v>43087.250023842593</v>
      </c>
      <c r="BE417" s="7">
        <v>103</v>
      </c>
      <c r="BF417" s="7">
        <v>17</v>
      </c>
      <c r="BG417" s="11">
        <v>43118.250023842593</v>
      </c>
      <c r="BH417" s="7">
        <v>52</v>
      </c>
      <c r="BI417" s="7">
        <v>4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8</v>
      </c>
    </row>
    <row r="418" spans="32:67" ht="12" customHeight="1">
      <c r="AF418" s="11">
        <v>42843.29169056713</v>
      </c>
      <c r="AG418" s="7">
        <v>46</v>
      </c>
      <c r="AH418" s="7">
        <v>1</v>
      </c>
      <c r="AI418" s="11">
        <v>42873.29169056713</v>
      </c>
      <c r="AJ418" s="7">
        <v>32</v>
      </c>
      <c r="AK418" s="7">
        <v>3</v>
      </c>
      <c r="AL418" s="10">
        <v>42904.29169056713</v>
      </c>
      <c r="AM418" s="7">
        <v>36</v>
      </c>
      <c r="AN418" s="7">
        <v>2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4</v>
      </c>
      <c r="AX418" s="10">
        <v>43026.29169056713</v>
      </c>
      <c r="AY418" s="7">
        <v>44</v>
      </c>
      <c r="AZ418" s="7">
        <v>3</v>
      </c>
      <c r="BA418" s="11">
        <v>43057.29169056713</v>
      </c>
      <c r="BB418" s="7">
        <v>77</v>
      </c>
      <c r="BC418" s="7">
        <v>14</v>
      </c>
      <c r="BD418" s="11">
        <v>43087.29169056713</v>
      </c>
      <c r="BE418" s="7">
        <v>78</v>
      </c>
      <c r="BF418" s="7">
        <v>12</v>
      </c>
      <c r="BG418" s="11">
        <v>43118.29169056713</v>
      </c>
      <c r="BH418" s="7">
        <v>170</v>
      </c>
      <c r="BI418" s="7">
        <v>12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33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>
        <v>3</v>
      </c>
      <c r="AL419" s="13">
        <v>42904.333357291667</v>
      </c>
      <c r="AM419" s="7">
        <v>15</v>
      </c>
      <c r="AN419" s="7">
        <v>1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0</v>
      </c>
      <c r="AU419" s="13">
        <v>42996.333357291667</v>
      </c>
      <c r="AV419" s="7">
        <v>5</v>
      </c>
      <c r="AW419" s="7">
        <v>2</v>
      </c>
      <c r="AX419" s="10">
        <v>43026.333357291667</v>
      </c>
      <c r="AY419" s="7">
        <v>22</v>
      </c>
      <c r="AZ419" s="7">
        <v>2</v>
      </c>
      <c r="BA419" s="11">
        <v>43057.333357291667</v>
      </c>
      <c r="BB419" s="7">
        <v>95</v>
      </c>
      <c r="BC419" s="7">
        <v>35</v>
      </c>
      <c r="BD419" s="11">
        <v>43087.333357291667</v>
      </c>
      <c r="BE419" s="7">
        <v>80</v>
      </c>
      <c r="BF419" s="7">
        <v>79</v>
      </c>
      <c r="BG419" s="11">
        <v>43118.333357291667</v>
      </c>
      <c r="BH419" s="7">
        <v>192</v>
      </c>
      <c r="BI419" s="7">
        <v>37</v>
      </c>
      <c r="BJ419" s="11">
        <v>43149.333357291667</v>
      </c>
      <c r="BK419" s="7">
        <v>16</v>
      </c>
      <c r="BL419" s="7">
        <v>1</v>
      </c>
      <c r="BM419" s="12">
        <v>43177.333357291667</v>
      </c>
      <c r="BN419" s="7">
        <v>149</v>
      </c>
      <c r="BO419" s="7">
        <v>5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>
        <v>2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0</v>
      </c>
      <c r="AU420" s="10">
        <v>42996.375024016204</v>
      </c>
      <c r="AV420" s="7">
        <v>4</v>
      </c>
      <c r="AW420" s="7">
        <v>2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41</v>
      </c>
      <c r="BD420" s="11">
        <v>43087.375024016204</v>
      </c>
      <c r="BE420" s="7">
        <v>59</v>
      </c>
      <c r="BF420" s="7">
        <v>19</v>
      </c>
      <c r="BG420" s="11">
        <v>43118.375024016204</v>
      </c>
      <c r="BH420" s="7">
        <v>42</v>
      </c>
      <c r="BI420" s="7">
        <v>32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2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2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10</v>
      </c>
      <c r="AZ421" s="7">
        <v>0</v>
      </c>
      <c r="BA421" s="11">
        <v>43057.416690740742</v>
      </c>
      <c r="BB421" s="7">
        <v>75</v>
      </c>
      <c r="BC421" s="7">
        <v>59</v>
      </c>
      <c r="BD421" s="11">
        <v>43087.416690740742</v>
      </c>
      <c r="BE421" s="7">
        <v>20</v>
      </c>
      <c r="BF421" s="7">
        <v>2</v>
      </c>
      <c r="BG421" s="11">
        <v>43118.416690740742</v>
      </c>
      <c r="BH421" s="7">
        <v>9</v>
      </c>
      <c r="BI421" s="7">
        <v>15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4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>
        <v>0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0</v>
      </c>
      <c r="BA422" s="11">
        <v>43057.458357465279</v>
      </c>
      <c r="BB422" s="7">
        <v>76</v>
      </c>
      <c r="BC422" s="7">
        <v>41</v>
      </c>
      <c r="BD422" s="11">
        <v>43087.458357465279</v>
      </c>
      <c r="BE422" s="7">
        <v>8</v>
      </c>
      <c r="BF422" s="7">
        <v>2</v>
      </c>
      <c r="BG422" s="11">
        <v>43118.458357465279</v>
      </c>
      <c r="BH422" s="7">
        <v>14</v>
      </c>
      <c r="BI422" s="7">
        <v>3</v>
      </c>
      <c r="BJ422" s="11">
        <v>43149.458357465279</v>
      </c>
      <c r="BK422" s="7">
        <v>14</v>
      </c>
      <c r="BL422" s="7">
        <v>3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0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16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2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3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2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2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14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15</v>
      </c>
      <c r="BL426" s="7">
        <v>2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19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15</v>
      </c>
      <c r="BI427" s="7">
        <v>0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1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37</v>
      </c>
      <c r="BD428" s="11">
        <v>43087.708357812502</v>
      </c>
      <c r="BE428" s="7">
        <v>19</v>
      </c>
      <c r="BF428" s="7">
        <v>1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1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61</v>
      </c>
      <c r="BD429" s="11">
        <v>43087.750024537039</v>
      </c>
      <c r="BE429" s="7">
        <v>30</v>
      </c>
      <c r="BF429" s="7">
        <v>1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1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69</v>
      </c>
      <c r="BD430" s="11">
        <v>43087.791691261576</v>
      </c>
      <c r="BE430" s="7">
        <v>42</v>
      </c>
      <c r="BF430" s="7">
        <v>4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61</v>
      </c>
      <c r="BD431" s="11">
        <v>43087.833357986114</v>
      </c>
      <c r="BE431" s="7">
        <v>50</v>
      </c>
      <c r="BF431" s="7">
        <v>8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1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1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54</v>
      </c>
      <c r="BD432" s="11">
        <v>43087.875024710651</v>
      </c>
      <c r="BE432" s="7">
        <v>110</v>
      </c>
      <c r="BF432" s="7">
        <v>53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36</v>
      </c>
      <c r="BD433" s="11">
        <v>43087.916691435188</v>
      </c>
      <c r="BE433" s="7">
        <v>168</v>
      </c>
      <c r="BF433" s="7">
        <v>18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4</v>
      </c>
      <c r="BM433" s="12">
        <v>43177.916691435188</v>
      </c>
      <c r="BN433" s="7">
        <v>30</v>
      </c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1</v>
      </c>
      <c r="AI434" s="11">
        <v>42873.958358159725</v>
      </c>
      <c r="AJ434" s="7">
        <v>28</v>
      </c>
      <c r="AK434" s="7">
        <v>1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1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1</v>
      </c>
      <c r="BD434" s="11">
        <v>43087.958358159725</v>
      </c>
      <c r="BE434" s="7">
        <v>108</v>
      </c>
      <c r="BF434" s="7">
        <v>6</v>
      </c>
      <c r="BG434" s="11">
        <v>43118.958358159725</v>
      </c>
      <c r="BH434" s="7">
        <v>52</v>
      </c>
      <c r="BI434" s="7">
        <v>2</v>
      </c>
      <c r="BJ434" s="11">
        <v>43149.958358159725</v>
      </c>
      <c r="BK434" s="7">
        <v>94</v>
      </c>
      <c r="BL434" s="7">
        <v>4</v>
      </c>
      <c r="BM434" s="12">
        <v>43177.958358159725</v>
      </c>
      <c r="BN434" s="7">
        <v>35</v>
      </c>
      <c r="BO434" s="7">
        <v>1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66</v>
      </c>
      <c r="AK435" s="7">
        <v>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2</v>
      </c>
      <c r="BG435" s="11">
        <v>43119.000024884263</v>
      </c>
      <c r="BH435" s="7">
        <v>17</v>
      </c>
      <c r="BI435" s="7">
        <v>1</v>
      </c>
      <c r="BJ435" s="11">
        <v>43150.000024884263</v>
      </c>
      <c r="BK435" s="7">
        <v>83</v>
      </c>
      <c r="BL435" s="7">
        <v>3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2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10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1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3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5</v>
      </c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95</v>
      </c>
      <c r="AK438" s="7">
        <v>1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6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1</v>
      </c>
      <c r="AI439" s="11">
        <v>42874.166691782404</v>
      </c>
      <c r="AJ439" s="7">
        <v>91</v>
      </c>
      <c r="AK439" s="7">
        <v>1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2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1</v>
      </c>
      <c r="BM439" s="12">
        <v>43178.166691782404</v>
      </c>
      <c r="BN439" s="7">
        <v>127</v>
      </c>
      <c r="BO439" s="7">
        <v>1</v>
      </c>
    </row>
    <row r="440" spans="32:67" ht="12" customHeight="1">
      <c r="AF440" s="11">
        <v>42844.208358506941</v>
      </c>
      <c r="AG440" s="7">
        <v>82</v>
      </c>
      <c r="AH440" s="7">
        <v>1</v>
      </c>
      <c r="AI440" s="11">
        <v>42874.208358506941</v>
      </c>
      <c r="AJ440" s="7">
        <v>108</v>
      </c>
      <c r="AK440" s="7">
        <v>1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2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1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2</v>
      </c>
      <c r="AI441" s="11">
        <v>42874.250025231479</v>
      </c>
      <c r="AJ441" s="7">
        <v>116</v>
      </c>
      <c r="AK441" s="7">
        <v>4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32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3</v>
      </c>
      <c r="BM441" s="12">
        <v>43178.250025231479</v>
      </c>
      <c r="BN441" s="7">
        <v>206</v>
      </c>
      <c r="BO441" s="7">
        <v>3</v>
      </c>
    </row>
    <row r="442" spans="32:67" ht="12" customHeight="1">
      <c r="AF442" s="11">
        <v>42844.291691956016</v>
      </c>
      <c r="AG442" s="7">
        <v>11</v>
      </c>
      <c r="AH442" s="7">
        <v>2</v>
      </c>
      <c r="AI442" s="11">
        <v>42874.291691956016</v>
      </c>
      <c r="AJ442" s="7">
        <v>50</v>
      </c>
      <c r="AK442" s="7">
        <v>3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2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58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32</v>
      </c>
      <c r="BM442" s="12">
        <v>43178.291691956016</v>
      </c>
      <c r="BN442" s="7">
        <v>215</v>
      </c>
      <c r="BO442" s="7">
        <v>13</v>
      </c>
    </row>
    <row r="443" spans="32:67" ht="12" customHeight="1">
      <c r="AF443" s="11">
        <v>42844.333358680553</v>
      </c>
      <c r="AG443" s="7">
        <v>7</v>
      </c>
      <c r="AH443" s="7">
        <v>3</v>
      </c>
      <c r="AI443" s="11">
        <v>42874.333358680553</v>
      </c>
      <c r="AJ443" s="7">
        <v>22</v>
      </c>
      <c r="AK443" s="7">
        <v>1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36</v>
      </c>
      <c r="AT443" s="7">
        <v>2</v>
      </c>
      <c r="AU443" s="13">
        <v>42997.333358680553</v>
      </c>
      <c r="AV443" s="7">
        <v>23</v>
      </c>
      <c r="AW443" s="7">
        <v>2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66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25</v>
      </c>
      <c r="BM443" s="12">
        <v>43178.333358680553</v>
      </c>
      <c r="BN443" s="7">
        <v>129</v>
      </c>
      <c r="BO443" s="7">
        <v>12</v>
      </c>
    </row>
    <row r="444" spans="32:67" ht="12" customHeight="1">
      <c r="AF444" s="11">
        <v>42844.37502540509</v>
      </c>
      <c r="AG444" s="7">
        <v>24</v>
      </c>
      <c r="AH444" s="7">
        <v>4</v>
      </c>
      <c r="AI444" s="11">
        <v>42874.37502540509</v>
      </c>
      <c r="AJ444" s="7">
        <v>10</v>
      </c>
      <c r="AK444" s="7">
        <v>2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2</v>
      </c>
      <c r="AX444" s="10">
        <v>43027.37502540509</v>
      </c>
      <c r="AY444" s="7">
        <v>43</v>
      </c>
      <c r="AZ444" s="7">
        <v>2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78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30</v>
      </c>
      <c r="BL444" s="7">
        <v>6</v>
      </c>
      <c r="BM444" s="12">
        <v>43178.37502540509</v>
      </c>
      <c r="BN444" s="7">
        <v>34</v>
      </c>
      <c r="BO444" s="7">
        <v>14</v>
      </c>
    </row>
    <row r="445" spans="32:67" ht="12" customHeight="1">
      <c r="AF445" s="11">
        <v>42844.416692129627</v>
      </c>
      <c r="AG445" s="7"/>
      <c r="AH445" s="7">
        <v>3</v>
      </c>
      <c r="AI445" s="11">
        <v>42874.416692129627</v>
      </c>
      <c r="AJ445" s="7">
        <v>9</v>
      </c>
      <c r="AK445" s="7">
        <v>1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1</v>
      </c>
      <c r="AR445" s="13">
        <v>42966.416692129627</v>
      </c>
      <c r="AS445" s="7">
        <v>22</v>
      </c>
      <c r="AT445" s="7">
        <v>4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61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4</v>
      </c>
      <c r="BM445" s="12">
        <v>43178.416692129627</v>
      </c>
      <c r="BN445" s="7">
        <v>25</v>
      </c>
      <c r="BO445" s="7">
        <v>19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16</v>
      </c>
      <c r="AT446" s="7">
        <v>9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2</v>
      </c>
      <c r="BD446" s="11">
        <v>43088.458358854165</v>
      </c>
      <c r="BE446" s="7">
        <v>10</v>
      </c>
      <c r="BF446" s="7">
        <v>23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6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5</v>
      </c>
      <c r="AR447" s="13">
        <v>42966.500025578702</v>
      </c>
      <c r="AS447" s="7">
        <v>13</v>
      </c>
      <c r="AT447" s="7">
        <v>7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7</v>
      </c>
      <c r="BF447" s="7">
        <v>4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5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5</v>
      </c>
      <c r="AK448" s="7">
        <v>0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>
        <v>4</v>
      </c>
      <c r="AR448" s="10">
        <v>42966.541692303239</v>
      </c>
      <c r="AS448" s="7">
        <v>8</v>
      </c>
      <c r="AT448" s="7">
        <v>6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3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3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/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1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6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1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3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1</v>
      </c>
      <c r="AR451" s="13">
        <v>42966.666692476851</v>
      </c>
      <c r="AS451" s="7">
        <v>9</v>
      </c>
      <c r="AT451" s="7">
        <v>3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3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7</v>
      </c>
      <c r="BF451" s="7">
        <v>1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3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8</v>
      </c>
      <c r="BF452" s="7">
        <v>1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1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>
        <v>1</v>
      </c>
      <c r="AR453" s="13">
        <v>42966.750025925925</v>
      </c>
      <c r="AS453" s="7">
        <v>7</v>
      </c>
      <c r="AT453" s="7">
        <v>3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5</v>
      </c>
      <c r="BA453" s="11">
        <v>43058.750025925925</v>
      </c>
      <c r="BB453" s="7">
        <v>2</v>
      </c>
      <c r="BC453" s="7">
        <v>1</v>
      </c>
      <c r="BD453" s="11">
        <v>43088.750025925925</v>
      </c>
      <c r="BE453" s="7">
        <v>43</v>
      </c>
      <c r="BF453" s="7">
        <v>2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9</v>
      </c>
      <c r="BA454" s="11">
        <v>43058.791692650462</v>
      </c>
      <c r="BB454" s="7">
        <v>24</v>
      </c>
      <c r="BC454" s="7">
        <v>1</v>
      </c>
      <c r="BD454" s="11">
        <v>43088.791692650462</v>
      </c>
      <c r="BE454" s="7">
        <v>100</v>
      </c>
      <c r="BF454" s="7">
        <v>7</v>
      </c>
      <c r="BG454" s="11">
        <v>43119.791692650462</v>
      </c>
      <c r="BH454" s="7">
        <v>15</v>
      </c>
      <c r="BI454" s="7">
        <v>0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8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25</v>
      </c>
      <c r="BG455" s="11">
        <v>43119.833359374999</v>
      </c>
      <c r="BH455" s="7">
        <v>20</v>
      </c>
      <c r="BI455" s="7">
        <v>0</v>
      </c>
      <c r="BJ455" s="11">
        <v>43150.833359374999</v>
      </c>
      <c r="BK455" s="7">
        <v>6</v>
      </c>
      <c r="BL455" s="7">
        <v>3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1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1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19</v>
      </c>
      <c r="BG456" s="11">
        <v>43119.875026099537</v>
      </c>
      <c r="BH456" s="7">
        <v>73</v>
      </c>
      <c r="BI456" s="7">
        <v>1</v>
      </c>
      <c r="BJ456" s="11">
        <v>43150.875026099537</v>
      </c>
      <c r="BK456" s="7">
        <v>14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0</v>
      </c>
      <c r="AR457" s="13">
        <v>42966.916692824074</v>
      </c>
      <c r="AS457" s="7">
        <v>14</v>
      </c>
      <c r="AT457" s="7">
        <v>1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2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27</v>
      </c>
      <c r="BG457" s="11">
        <v>43119.916692824074</v>
      </c>
      <c r="BH457" s="7">
        <v>119</v>
      </c>
      <c r="BI457" s="7">
        <v>2</v>
      </c>
      <c r="BJ457" s="11">
        <v>43150.916692824074</v>
      </c>
      <c r="BK457" s="7">
        <v>23</v>
      </c>
      <c r="BL457" s="7">
        <v>1</v>
      </c>
      <c r="BM457" s="12">
        <v>43178.916692824074</v>
      </c>
      <c r="BN457" s="7">
        <v>34</v>
      </c>
      <c r="BO457" s="7">
        <v>1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1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1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29</v>
      </c>
      <c r="BG458" s="11">
        <v>43119.958359548611</v>
      </c>
      <c r="BH458" s="7">
        <v>140</v>
      </c>
      <c r="BI458" s="7">
        <v>4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1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1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27</v>
      </c>
      <c r="BG459" s="11">
        <v>43120.000026273148</v>
      </c>
      <c r="BH459" s="7">
        <v>121</v>
      </c>
      <c r="BI459" s="7">
        <v>9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26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1</v>
      </c>
      <c r="BM460" s="12">
        <v>43179.041692997685</v>
      </c>
      <c r="BN460" s="7">
        <v>13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4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31</v>
      </c>
      <c r="BG461" s="11">
        <v>43120.083359722223</v>
      </c>
      <c r="BH461" s="7">
        <v>122</v>
      </c>
      <c r="BI461" s="7">
        <v>7</v>
      </c>
      <c r="BJ461" s="11">
        <v>43151.083359722223</v>
      </c>
      <c r="BK461" s="7">
        <v>6</v>
      </c>
      <c r="BL461" s="7">
        <v>4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3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24</v>
      </c>
      <c r="BG462" s="11">
        <v>43120.12502644676</v>
      </c>
      <c r="BH462" s="7">
        <v>113</v>
      </c>
      <c r="BI462" s="7">
        <v>1</v>
      </c>
      <c r="BJ462" s="11">
        <v>43151.12502644676</v>
      </c>
      <c r="BK462" s="7">
        <v>31</v>
      </c>
      <c r="BL462" s="7">
        <v>1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2</v>
      </c>
      <c r="AO463" s="11">
        <v>42936.166693171297</v>
      </c>
      <c r="AP463" s="7">
        <v>65</v>
      </c>
      <c r="AQ463" s="7">
        <v>1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22</v>
      </c>
      <c r="BG463" s="11">
        <v>43120.166693171297</v>
      </c>
      <c r="BH463" s="7">
        <v>123</v>
      </c>
      <c r="BI463" s="7">
        <v>1</v>
      </c>
      <c r="BJ463" s="11">
        <v>43151.166693171297</v>
      </c>
      <c r="BK463" s="7">
        <v>12</v>
      </c>
      <c r="BL463" s="7">
        <v>2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1</v>
      </c>
      <c r="AL464" s="10">
        <v>42906.208359895834</v>
      </c>
      <c r="AM464" s="7">
        <v>20</v>
      </c>
      <c r="AN464" s="7">
        <v>2</v>
      </c>
      <c r="AO464" s="10">
        <v>42936.208359895834</v>
      </c>
      <c r="AP464" s="7">
        <v>38</v>
      </c>
      <c r="AQ464" s="7">
        <v>1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5</v>
      </c>
      <c r="BG464" s="11">
        <v>43120.208359895834</v>
      </c>
      <c r="BH464" s="7">
        <v>148</v>
      </c>
      <c r="BI464" s="7">
        <v>1</v>
      </c>
      <c r="BJ464" s="11">
        <v>43151.208359895834</v>
      </c>
      <c r="BK464" s="7">
        <v>96</v>
      </c>
      <c r="BL464" s="7">
        <v>4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3</v>
      </c>
      <c r="AL465" s="13">
        <v>42906.250026620372</v>
      </c>
      <c r="AM465" s="7">
        <v>38</v>
      </c>
      <c r="AN465" s="7">
        <v>1</v>
      </c>
      <c r="AO465" s="11">
        <v>42936.250026620372</v>
      </c>
      <c r="AP465" s="7">
        <v>69</v>
      </c>
      <c r="AQ465" s="7">
        <v>5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0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4</v>
      </c>
      <c r="BG465" s="11">
        <v>43120.250026620372</v>
      </c>
      <c r="BH465" s="7">
        <v>76</v>
      </c>
      <c r="BI465" s="7">
        <v>1</v>
      </c>
      <c r="BJ465" s="11">
        <v>43151.250026620372</v>
      </c>
      <c r="BK465" s="7">
        <v>120</v>
      </c>
      <c r="BL465" s="7">
        <v>7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1</v>
      </c>
      <c r="AI466" s="11">
        <v>42875.291693344909</v>
      </c>
      <c r="AJ466" s="7">
        <v>52</v>
      </c>
      <c r="AK466" s="7">
        <v>2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3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2</v>
      </c>
      <c r="BA466" s="11">
        <v>43059.291693344909</v>
      </c>
      <c r="BB466" s="7">
        <v>40</v>
      </c>
      <c r="BC466" s="7">
        <v>1</v>
      </c>
      <c r="BD466" s="11">
        <v>43089.291693344909</v>
      </c>
      <c r="BE466" s="7">
        <v>59</v>
      </c>
      <c r="BF466" s="7">
        <v>15</v>
      </c>
      <c r="BG466" s="11">
        <v>43120.291693344909</v>
      </c>
      <c r="BH466" s="7">
        <v>83</v>
      </c>
      <c r="BI466" s="7">
        <v>10</v>
      </c>
      <c r="BJ466" s="11">
        <v>43151.291693344909</v>
      </c>
      <c r="BK466" s="7">
        <v>121</v>
      </c>
      <c r="BL466" s="7">
        <v>46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2</v>
      </c>
      <c r="AL467" s="13">
        <v>42906.333360069446</v>
      </c>
      <c r="AM467" s="7">
        <v>16</v>
      </c>
      <c r="AN467" s="7">
        <v>1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2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3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44</v>
      </c>
      <c r="BG467" s="11">
        <v>43120.333360069446</v>
      </c>
      <c r="BH467" s="7">
        <v>96</v>
      </c>
      <c r="BI467" s="7">
        <v>13</v>
      </c>
      <c r="BJ467" s="11">
        <v>43151.333360069446</v>
      </c>
      <c r="BK467" s="7">
        <v>114</v>
      </c>
      <c r="BL467" s="7">
        <v>56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>
        <v>2</v>
      </c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1</v>
      </c>
      <c r="AR468" s="10">
        <v>42967.375026793983</v>
      </c>
      <c r="AS468" s="7">
        <v>36</v>
      </c>
      <c r="AT468" s="7">
        <v>2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3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43</v>
      </c>
      <c r="BG468" s="11">
        <v>43120.375026793983</v>
      </c>
      <c r="BH468" s="7">
        <v>53</v>
      </c>
      <c r="BI468" s="7">
        <v>18</v>
      </c>
      <c r="BJ468" s="11">
        <v>43151.375026793983</v>
      </c>
      <c r="BK468" s="7">
        <v>60</v>
      </c>
      <c r="BL468" s="7">
        <v>51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2</v>
      </c>
      <c r="AR469" s="13">
        <v>42967.41669351852</v>
      </c>
      <c r="AS469" s="7">
        <v>33</v>
      </c>
      <c r="AT469" s="7">
        <v>3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26</v>
      </c>
      <c r="BG469" s="11">
        <v>43120.41669351852</v>
      </c>
      <c r="BH469" s="7">
        <v>18</v>
      </c>
      <c r="BI469" s="7">
        <v>49</v>
      </c>
      <c r="BJ469" s="11">
        <v>43151.41669351852</v>
      </c>
      <c r="BK469" s="7">
        <v>40</v>
      </c>
      <c r="BL469" s="7">
        <v>17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11</v>
      </c>
      <c r="AL470" s="10">
        <v>42906.458360243058</v>
      </c>
      <c r="AM470" s="7">
        <v>14</v>
      </c>
      <c r="AN470" s="7">
        <v>1</v>
      </c>
      <c r="AO470" s="10">
        <v>42936.458360243058</v>
      </c>
      <c r="AP470" s="7">
        <v>11</v>
      </c>
      <c r="AQ470" s="7">
        <v>3</v>
      </c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1</v>
      </c>
      <c r="AX470" s="10">
        <v>43028.458360243058</v>
      </c>
      <c r="AY470" s="7">
        <v>17</v>
      </c>
      <c r="AZ470" s="7">
        <v>3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8</v>
      </c>
      <c r="BG470" s="11">
        <v>43120.458360243058</v>
      </c>
      <c r="BH470" s="7">
        <v>24</v>
      </c>
      <c r="BI470" s="7">
        <v>26</v>
      </c>
      <c r="BJ470" s="11">
        <v>43151.458360243058</v>
      </c>
      <c r="BK470" s="7">
        <v>20</v>
      </c>
      <c r="BL470" s="7">
        <v>12</v>
      </c>
      <c r="BM470" s="12">
        <v>43179.458360243058</v>
      </c>
      <c r="BN470" s="7">
        <v>20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/>
      <c r="AI471" s="11">
        <v>42875.500026967595</v>
      </c>
      <c r="AJ471" s="7">
        <v>6</v>
      </c>
      <c r="AK471" s="7">
        <v>4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5</v>
      </c>
      <c r="AQ471" s="7">
        <v>1</v>
      </c>
      <c r="AR471" s="13">
        <v>42967.500026967595</v>
      </c>
      <c r="AS471" s="7">
        <v>35</v>
      </c>
      <c r="AT471" s="7">
        <v>5</v>
      </c>
      <c r="AU471" s="13">
        <v>42998.500026967595</v>
      </c>
      <c r="AV471" s="7">
        <v>5</v>
      </c>
      <c r="AW471" s="7">
        <v>1</v>
      </c>
      <c r="AX471" s="10">
        <v>43028.500026967595</v>
      </c>
      <c r="AY471" s="7">
        <v>6</v>
      </c>
      <c r="AZ471" s="7"/>
      <c r="BA471" s="11">
        <v>43059.500026967595</v>
      </c>
      <c r="BB471" s="7">
        <v>15</v>
      </c>
      <c r="BC471" s="7">
        <v>0</v>
      </c>
      <c r="BD471" s="11">
        <v>43089.500026967595</v>
      </c>
      <c r="BE471" s="7">
        <v>23</v>
      </c>
      <c r="BF471" s="7">
        <v>6</v>
      </c>
      <c r="BG471" s="11">
        <v>43120.500026967595</v>
      </c>
      <c r="BH471" s="7">
        <v>13</v>
      </c>
      <c r="BI471" s="7">
        <v>10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>
        <v>10</v>
      </c>
      <c r="AN472" s="7">
        <v>2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>
        <v>2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5</v>
      </c>
      <c r="AZ472" s="7">
        <v>4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10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9</v>
      </c>
      <c r="BL472" s="7">
        <v>4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4</v>
      </c>
      <c r="AQ473" s="7"/>
      <c r="AR473" s="13">
        <v>42967.583360416669</v>
      </c>
      <c r="AS473" s="7">
        <v>6</v>
      </c>
      <c r="AT473" s="7">
        <v>4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14</v>
      </c>
      <c r="AZ473" s="7">
        <v>3</v>
      </c>
      <c r="BA473" s="11">
        <v>43059.583360416669</v>
      </c>
      <c r="BB473" s="7"/>
      <c r="BC473" s="7">
        <v>0</v>
      </c>
      <c r="BD473" s="11">
        <v>43089.583360416669</v>
      </c>
      <c r="BE473" s="7">
        <v>18</v>
      </c>
      <c r="BF473" s="7">
        <v>2</v>
      </c>
      <c r="BG473" s="11">
        <v>43120.583360416669</v>
      </c>
      <c r="BH473" s="7">
        <v>7</v>
      </c>
      <c r="BI473" s="7">
        <v>8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1</v>
      </c>
      <c r="AI474" s="11">
        <v>42875.625027141206</v>
      </c>
      <c r="AJ474" s="7">
        <v>3</v>
      </c>
      <c r="AK474" s="7">
        <v>0</v>
      </c>
      <c r="AL474" s="10">
        <v>42906.625027141206</v>
      </c>
      <c r="AM474" s="7">
        <v>9</v>
      </c>
      <c r="AN474" s="7">
        <v>3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5</v>
      </c>
      <c r="BJ474" s="11">
        <v>43151.625027141206</v>
      </c>
      <c r="BK474" s="7">
        <v>2</v>
      </c>
      <c r="BL474" s="7">
        <v>2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0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3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3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1</v>
      </c>
      <c r="BG475" s="11">
        <v>43120.666693865744</v>
      </c>
      <c r="BH475" s="7">
        <v>5</v>
      </c>
      <c r="BI475" s="7">
        <v>4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2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1</v>
      </c>
      <c r="BG476" s="11">
        <v>43120.708360590281</v>
      </c>
      <c r="BH476" s="7">
        <v>4</v>
      </c>
      <c r="BI476" s="7">
        <v>4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1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3</v>
      </c>
      <c r="BJ477" s="11">
        <v>43151.750027314818</v>
      </c>
      <c r="BK477" s="7">
        <v>2</v>
      </c>
      <c r="BL477" s="7">
        <v>1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1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2</v>
      </c>
      <c r="BG478" s="11">
        <v>43120.791694039355</v>
      </c>
      <c r="BH478" s="7">
        <v>5</v>
      </c>
      <c r="BI478" s="7">
        <v>3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2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1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4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1</v>
      </c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2</v>
      </c>
      <c r="BA481" s="11">
        <v>43059.91669421296</v>
      </c>
      <c r="BB481" s="7">
        <v>18</v>
      </c>
      <c r="BC481" s="7">
        <v>1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1</v>
      </c>
      <c r="BG482" s="11">
        <v>43120.958360937497</v>
      </c>
      <c r="BH482" s="7">
        <v>20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1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28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1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2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1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2</v>
      </c>
      <c r="AI489" s="11">
        <v>42876.250028009257</v>
      </c>
      <c r="AJ489" s="7">
        <v>66</v>
      </c>
      <c r="AK489" s="7">
        <v>1</v>
      </c>
      <c r="AL489" s="13">
        <v>42907.250028009257</v>
      </c>
      <c r="AM489" s="7">
        <v>35</v>
      </c>
      <c r="AN489" s="7">
        <v>3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7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2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4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21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1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5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23</v>
      </c>
      <c r="AN491" s="7">
        <v>5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46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32</v>
      </c>
      <c r="AZ491" s="7">
        <v>1</v>
      </c>
      <c r="BA491" s="11">
        <v>43060.333361458332</v>
      </c>
      <c r="BB491" s="7">
        <v>100</v>
      </c>
      <c r="BC491" s="7">
        <v>27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7</v>
      </c>
      <c r="BL491" s="7">
        <v>1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3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3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2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8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2</v>
      </c>
      <c r="BM492" s="12">
        <v>43180.375028182869</v>
      </c>
      <c r="BN492" s="7">
        <v>15</v>
      </c>
      <c r="BO492" s="7">
        <v>1</v>
      </c>
    </row>
    <row r="493" spans="32:67" ht="12" customHeight="1">
      <c r="AF493" s="11">
        <v>42846.416694907406</v>
      </c>
      <c r="AG493" s="7">
        <v>6</v>
      </c>
      <c r="AH493" s="7">
        <v>3</v>
      </c>
      <c r="AI493" s="11">
        <v>42876.416694907406</v>
      </c>
      <c r="AJ493" s="7">
        <v>4</v>
      </c>
      <c r="AK493" s="7">
        <v>2</v>
      </c>
      <c r="AL493" s="13">
        <v>42907.416694907406</v>
      </c>
      <c r="AM493" s="7">
        <v>10</v>
      </c>
      <c r="AN493" s="7">
        <v>2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1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20</v>
      </c>
      <c r="AZ493" s="7">
        <v>0</v>
      </c>
      <c r="BA493" s="11">
        <v>43060.416694907406</v>
      </c>
      <c r="BB493" s="7">
        <v>23</v>
      </c>
      <c r="BC493" s="7">
        <v>9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2</v>
      </c>
      <c r="AI494" s="11">
        <v>42876.458361631943</v>
      </c>
      <c r="AJ494" s="7">
        <v>2</v>
      </c>
      <c r="AK494" s="7">
        <v>1</v>
      </c>
      <c r="AL494" s="10">
        <v>42907.458361631943</v>
      </c>
      <c r="AM494" s="7"/>
      <c r="AN494" s="7">
        <v>2</v>
      </c>
      <c r="AO494" s="10">
        <v>42937.458361631943</v>
      </c>
      <c r="AP494" s="7">
        <v>8</v>
      </c>
      <c r="AQ494" s="7">
        <v>2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13</v>
      </c>
      <c r="AZ494" s="7">
        <v>0</v>
      </c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>
        <v>8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3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2</v>
      </c>
      <c r="AR495" s="13">
        <v>42968.50002835648</v>
      </c>
      <c r="AS495" s="7">
        <v>24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0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3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4</v>
      </c>
      <c r="AH496" s="7">
        <v>6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2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6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5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0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8</v>
      </c>
      <c r="BI497" s="7">
        <v>3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8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2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0</v>
      </c>
      <c r="BA498" s="11">
        <v>43060.625028530092</v>
      </c>
      <c r="BB498" s="7">
        <v>13</v>
      </c>
      <c r="BC498" s="7">
        <v>1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>
        <v>3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7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7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6</v>
      </c>
      <c r="AN499" s="7">
        <v>1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0</v>
      </c>
      <c r="BA499" s="11">
        <v>43060.666695254629</v>
      </c>
      <c r="BB499" s="7">
        <v>13</v>
      </c>
      <c r="BC499" s="7">
        <v>1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3</v>
      </c>
      <c r="AH500" s="7">
        <v>11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2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0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3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1</v>
      </c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2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1</v>
      </c>
      <c r="BJ501" s="11">
        <v>43152.750028703704</v>
      </c>
      <c r="BK501" s="7">
        <v>5</v>
      </c>
      <c r="BL501" s="7">
        <v>1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0</v>
      </c>
      <c r="BA502" s="11">
        <v>43060.791695428241</v>
      </c>
      <c r="BB502" s="7">
        <v>77</v>
      </c>
      <c r="BC502" s="7">
        <v>15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5</v>
      </c>
      <c r="BJ502" s="11">
        <v>43152.791695428241</v>
      </c>
      <c r="BK502" s="7">
        <v>10</v>
      </c>
      <c r="BL502" s="7">
        <v>1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1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1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3</v>
      </c>
      <c r="BA503" s="11">
        <v>43060.833362152778</v>
      </c>
      <c r="BB503" s="7">
        <v>103</v>
      </c>
      <c r="BC503" s="7">
        <v>22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22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1</v>
      </c>
      <c r="AI504" s="11">
        <v>42876.875028877315</v>
      </c>
      <c r="AJ504" s="7">
        <v>16</v>
      </c>
      <c r="AK504" s="7">
        <v>1</v>
      </c>
      <c r="AL504" s="10">
        <v>42907.875028877315</v>
      </c>
      <c r="AM504" s="7">
        <v>7</v>
      </c>
      <c r="AN504" s="7">
        <v>1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1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6</v>
      </c>
      <c r="BA504" s="11">
        <v>43060.875028877315</v>
      </c>
      <c r="BB504" s="7">
        <v>87</v>
      </c>
      <c r="BC504" s="7">
        <v>14</v>
      </c>
      <c r="BD504" s="11">
        <v>43090.875028877315</v>
      </c>
      <c r="BE504" s="7">
        <v>19</v>
      </c>
      <c r="BF504" s="7">
        <v>1</v>
      </c>
      <c r="BG504" s="11">
        <v>43121.875028877315</v>
      </c>
      <c r="BH504" s="7">
        <v>112</v>
      </c>
      <c r="BI504" s="7">
        <v>19</v>
      </c>
      <c r="BJ504" s="11">
        <v>43152.875028877315</v>
      </c>
      <c r="BK504" s="7">
        <v>21</v>
      </c>
      <c r="BL504" s="7">
        <v>1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2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>
        <v>1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2</v>
      </c>
      <c r="BA505" s="11">
        <v>43060.916695601853</v>
      </c>
      <c r="BB505" s="7">
        <v>99</v>
      </c>
      <c r="BC505" s="7">
        <v>9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22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2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18</v>
      </c>
      <c r="AN506" s="7">
        <v>1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5</v>
      </c>
      <c r="BD506" s="11">
        <v>43090.95836232639</v>
      </c>
      <c r="BE506" s="7">
        <v>21</v>
      </c>
      <c r="BF506" s="7">
        <v>1</v>
      </c>
      <c r="BG506" s="11">
        <v>43121.95836232639</v>
      </c>
      <c r="BH506" s="7">
        <v>158</v>
      </c>
      <c r="BI506" s="7">
        <v>15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3</v>
      </c>
      <c r="AI507" s="11">
        <v>42877.000029050927</v>
      </c>
      <c r="AJ507" s="7">
        <v>18</v>
      </c>
      <c r="AK507" s="7">
        <v>1</v>
      </c>
      <c r="AL507" s="13">
        <v>42908.000029050927</v>
      </c>
      <c r="AM507" s="7">
        <v>15</v>
      </c>
      <c r="AN507" s="7">
        <v>1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3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20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1</v>
      </c>
    </row>
    <row r="508" spans="32:67" ht="12" customHeight="1">
      <c r="AF508" s="11">
        <v>42847.041695775464</v>
      </c>
      <c r="AG508" s="7">
        <v>19</v>
      </c>
      <c r="AH508" s="7">
        <v>4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>
        <v>1</v>
      </c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2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2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1</v>
      </c>
    </row>
    <row r="509" spans="32:67" ht="12" customHeight="1">
      <c r="AF509" s="11">
        <v>42847.083362500001</v>
      </c>
      <c r="AG509" s="7">
        <v>36</v>
      </c>
      <c r="AH509" s="7">
        <v>3</v>
      </c>
      <c r="AI509" s="11">
        <v>42877.083362500001</v>
      </c>
      <c r="AJ509" s="7">
        <v>21</v>
      </c>
      <c r="AK509" s="7">
        <v>1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1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1</v>
      </c>
    </row>
    <row r="510" spans="32:67" ht="12" customHeight="1">
      <c r="AF510" s="11">
        <v>42847.125029224539</v>
      </c>
      <c r="AG510" s="7">
        <v>33</v>
      </c>
      <c r="AH510" s="7">
        <v>1</v>
      </c>
      <c r="AI510" s="11">
        <v>42877.125029224539</v>
      </c>
      <c r="AJ510" s="7">
        <v>37</v>
      </c>
      <c r="AK510" s="7">
        <v>1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1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1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9</v>
      </c>
      <c r="AN511" s="7">
        <v>1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1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1</v>
      </c>
      <c r="AI512" s="11">
        <v>42877.208362673613</v>
      </c>
      <c r="AJ512" s="7">
        <v>56</v>
      </c>
      <c r="AK512" s="7">
        <v>1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0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1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2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1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2</v>
      </c>
      <c r="AI513" s="11">
        <v>42877.25002939815</v>
      </c>
      <c r="AJ513" s="7">
        <v>65</v>
      </c>
      <c r="AK513" s="7">
        <v>2</v>
      </c>
      <c r="AL513" s="13">
        <v>42908.25002939815</v>
      </c>
      <c r="AM513" s="7">
        <v>28</v>
      </c>
      <c r="AN513" s="7">
        <v>1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2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3</v>
      </c>
      <c r="BD513" s="11">
        <v>43091.25002939815</v>
      </c>
      <c r="BE513" s="7">
        <v>195</v>
      </c>
      <c r="BF513" s="7">
        <v>4</v>
      </c>
      <c r="BG513" s="11">
        <v>43122.25002939815</v>
      </c>
      <c r="BH513" s="7">
        <v>53</v>
      </c>
      <c r="BI513" s="7">
        <v>4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1</v>
      </c>
    </row>
    <row r="514" spans="32:67" ht="12" customHeight="1">
      <c r="AF514" s="11">
        <v>42847.291696122687</v>
      </c>
      <c r="AG514" s="7">
        <v>36</v>
      </c>
      <c r="AH514" s="7">
        <v>4</v>
      </c>
      <c r="AI514" s="11">
        <v>42877.291696122687</v>
      </c>
      <c r="AJ514" s="7">
        <v>39</v>
      </c>
      <c r="AK514" s="7">
        <v>2</v>
      </c>
      <c r="AL514" s="10">
        <v>42908.291696122687</v>
      </c>
      <c r="AM514" s="7">
        <v>9</v>
      </c>
      <c r="AN514" s="7">
        <v>1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8</v>
      </c>
      <c r="AX514" s="10">
        <v>43030.291696122687</v>
      </c>
      <c r="AY514" s="7">
        <v>66</v>
      </c>
      <c r="AZ514" s="7">
        <v>3</v>
      </c>
      <c r="BA514" s="11">
        <v>43061.291696122687</v>
      </c>
      <c r="BB514" s="7">
        <v>100</v>
      </c>
      <c r="BC514" s="7">
        <v>10</v>
      </c>
      <c r="BD514" s="11">
        <v>43091.291696122687</v>
      </c>
      <c r="BE514" s="7">
        <v>229</v>
      </c>
      <c r="BF514" s="7">
        <v>52</v>
      </c>
      <c r="BG514" s="11">
        <v>43122.291696122687</v>
      </c>
      <c r="BH514" s="7">
        <v>129</v>
      </c>
      <c r="BI514" s="7">
        <v>42</v>
      </c>
      <c r="BJ514" s="11">
        <v>43153.291696122687</v>
      </c>
      <c r="BK514" s="7">
        <v>55</v>
      </c>
      <c r="BL514" s="7">
        <v>3</v>
      </c>
      <c r="BM514" s="12">
        <v>43181.291696122687</v>
      </c>
      <c r="BN514" s="7">
        <v>54</v>
      </c>
      <c r="BO514" s="7">
        <v>2</v>
      </c>
    </row>
    <row r="515" spans="32:67" ht="12" customHeight="1">
      <c r="AF515" s="11">
        <v>42847.333362847225</v>
      </c>
      <c r="AG515" s="7">
        <v>24</v>
      </c>
      <c r="AH515" s="7">
        <v>3</v>
      </c>
      <c r="AI515" s="11">
        <v>42877.333362847225</v>
      </c>
      <c r="AJ515" s="7">
        <v>15</v>
      </c>
      <c r="AK515" s="7">
        <v>1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2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7</v>
      </c>
      <c r="AX515" s="10">
        <v>43030.333362847225</v>
      </c>
      <c r="AY515" s="7">
        <v>39</v>
      </c>
      <c r="AZ515" s="7">
        <v>3</v>
      </c>
      <c r="BA515" s="11">
        <v>43061.333362847225</v>
      </c>
      <c r="BB515" s="7">
        <v>90</v>
      </c>
      <c r="BC515" s="7">
        <v>30</v>
      </c>
      <c r="BD515" s="11">
        <v>43091.333362847225</v>
      </c>
      <c r="BE515" s="7">
        <v>167</v>
      </c>
      <c r="BF515" s="7">
        <v>57</v>
      </c>
      <c r="BG515" s="11">
        <v>43122.333362847225</v>
      </c>
      <c r="BH515" s="7">
        <v>62</v>
      </c>
      <c r="BI515" s="7">
        <v>43</v>
      </c>
      <c r="BJ515" s="11">
        <v>43153.333362847225</v>
      </c>
      <c r="BK515" s="7">
        <v>47</v>
      </c>
      <c r="BL515" s="7">
        <v>3</v>
      </c>
      <c r="BM515" s="12">
        <v>43181.333362847225</v>
      </c>
      <c r="BN515" s="7">
        <v>17</v>
      </c>
      <c r="BO515" s="7">
        <v>4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>
        <v>3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3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3</v>
      </c>
      <c r="AX516" s="10">
        <v>43030.375029571762</v>
      </c>
      <c r="AY516" s="7">
        <v>65</v>
      </c>
      <c r="AZ516" s="7">
        <v>2</v>
      </c>
      <c r="BA516" s="11">
        <v>43061.375029571762</v>
      </c>
      <c r="BB516" s="7">
        <v>65</v>
      </c>
      <c r="BC516" s="7">
        <v>32</v>
      </c>
      <c r="BD516" s="11">
        <v>43091.375029571762</v>
      </c>
      <c r="BE516" s="7">
        <v>73</v>
      </c>
      <c r="BF516" s="7">
        <v>55</v>
      </c>
      <c r="BG516" s="11">
        <v>43122.375029571762</v>
      </c>
      <c r="BH516" s="7">
        <v>58</v>
      </c>
      <c r="BI516" s="7">
        <v>8</v>
      </c>
      <c r="BJ516" s="11">
        <v>43153.375029571762</v>
      </c>
      <c r="BK516" s="7">
        <v>23</v>
      </c>
      <c r="BL516" s="7">
        <v>2</v>
      </c>
      <c r="BM516" s="12">
        <v>43181.375029571762</v>
      </c>
      <c r="BN516" s="7">
        <v>14</v>
      </c>
      <c r="BO516" s="7">
        <v>2</v>
      </c>
    </row>
    <row r="517" spans="32:67" ht="12" customHeight="1">
      <c r="AF517" s="11">
        <v>42847.416696296299</v>
      </c>
      <c r="AG517" s="7">
        <v>19</v>
      </c>
      <c r="AH517" s="7">
        <v>1</v>
      </c>
      <c r="AI517" s="11">
        <v>42877.416696296299</v>
      </c>
      <c r="AJ517" s="7">
        <v>7</v>
      </c>
      <c r="AK517" s="7">
        <v>3</v>
      </c>
      <c r="AL517" s="13">
        <v>42908.416696296299</v>
      </c>
      <c r="AM517" s="7">
        <v>8</v>
      </c>
      <c r="AN517" s="7">
        <v>2</v>
      </c>
      <c r="AO517" s="11">
        <v>42938.416696296299</v>
      </c>
      <c r="AP517" s="7">
        <v>13</v>
      </c>
      <c r="AQ517" s="7">
        <v>5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5</v>
      </c>
      <c r="AX517" s="10">
        <v>43030.416696296299</v>
      </c>
      <c r="AY517" s="7">
        <v>18</v>
      </c>
      <c r="AZ517" s="7">
        <v>8</v>
      </c>
      <c r="BA517" s="11">
        <v>43061.416696296299</v>
      </c>
      <c r="BB517" s="7">
        <v>42</v>
      </c>
      <c r="BC517" s="7">
        <v>26</v>
      </c>
      <c r="BD517" s="11">
        <v>43091.416696296299</v>
      </c>
      <c r="BE517" s="7">
        <v>16</v>
      </c>
      <c r="BF517" s="7">
        <v>27</v>
      </c>
      <c r="BG517" s="11">
        <v>43122.416696296299</v>
      </c>
      <c r="BH517" s="7">
        <v>34</v>
      </c>
      <c r="BI517" s="7">
        <v>1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>
        <v>2</v>
      </c>
      <c r="AL518" s="10">
        <v>42908.458363020836</v>
      </c>
      <c r="AM518" s="7">
        <v>7</v>
      </c>
      <c r="AN518" s="7">
        <v>2</v>
      </c>
      <c r="AO518" s="10">
        <v>42938.458363020836</v>
      </c>
      <c r="AP518" s="7">
        <v>7</v>
      </c>
      <c r="AQ518" s="7">
        <v>3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11</v>
      </c>
      <c r="AZ518" s="7">
        <v>22</v>
      </c>
      <c r="BA518" s="11">
        <v>43061.458363020836</v>
      </c>
      <c r="BB518" s="7">
        <v>20</v>
      </c>
      <c r="BC518" s="7">
        <v>12</v>
      </c>
      <c r="BD518" s="11">
        <v>43091.458363020836</v>
      </c>
      <c r="BE518" s="7">
        <v>9</v>
      </c>
      <c r="BF518" s="7">
        <v>3</v>
      </c>
      <c r="BG518" s="11">
        <v>43122.458363020836</v>
      </c>
      <c r="BH518" s="7">
        <v>7</v>
      </c>
      <c r="BI518" s="7">
        <v>4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8</v>
      </c>
      <c r="AQ519" s="7">
        <v>2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/>
      <c r="AX519" s="10">
        <v>43030.500029745373</v>
      </c>
      <c r="AY519" s="7">
        <v>21</v>
      </c>
      <c r="AZ519" s="7">
        <v>6</v>
      </c>
      <c r="BA519" s="11">
        <v>43061.500029745373</v>
      </c>
      <c r="BB519" s="7">
        <v>31</v>
      </c>
      <c r="BC519" s="7">
        <v>5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29</v>
      </c>
      <c r="BI519" s="7">
        <v>5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3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4</v>
      </c>
      <c r="AZ520" s="7">
        <v>3</v>
      </c>
      <c r="BA520" s="11">
        <v>43061.541696469911</v>
      </c>
      <c r="BB520" s="7">
        <v>17</v>
      </c>
      <c r="BC520" s="7">
        <v>5</v>
      </c>
      <c r="BD520" s="11">
        <v>43091.541696469911</v>
      </c>
      <c r="BE520" s="7">
        <v>2</v>
      </c>
      <c r="BF520" s="7">
        <v>2</v>
      </c>
      <c r="BG520" s="11">
        <v>43122.541696469911</v>
      </c>
      <c r="BH520" s="7">
        <v>32</v>
      </c>
      <c r="BI520" s="7">
        <v>1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3</v>
      </c>
      <c r="BD521" s="11">
        <v>43091.583363194448</v>
      </c>
      <c r="BE521" s="7">
        <v>2</v>
      </c>
      <c r="BF521" s="7">
        <v>2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4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3</v>
      </c>
      <c r="BD522" s="11">
        <v>43091.625029918985</v>
      </c>
      <c r="BE522" s="7">
        <v>2</v>
      </c>
      <c r="BF522" s="7">
        <v>2</v>
      </c>
      <c r="BG522" s="11">
        <v>43122.625029918985</v>
      </c>
      <c r="BH522" s="7">
        <v>37</v>
      </c>
      <c r="BI522" s="7">
        <v>1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4</v>
      </c>
      <c r="BO522" s="7">
        <v>4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>
        <v>4</v>
      </c>
      <c r="AN523" s="7"/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0</v>
      </c>
      <c r="BA524" s="11">
        <v>43061.708363368052</v>
      </c>
      <c r="BB524" s="7">
        <v>15</v>
      </c>
      <c r="BC524" s="7">
        <v>1</v>
      </c>
      <c r="BD524" s="11">
        <v>43091.708363368052</v>
      </c>
      <c r="BE524" s="7">
        <v>5</v>
      </c>
      <c r="BF524" s="7">
        <v>2</v>
      </c>
      <c r="BG524" s="11">
        <v>43122.708363368052</v>
      </c>
      <c r="BH524" s="7">
        <v>36</v>
      </c>
      <c r="BI524" s="7">
        <v>1</v>
      </c>
      <c r="BJ524" s="11">
        <v>43153.708363368052</v>
      </c>
      <c r="BK524" s="7">
        <v>16</v>
      </c>
      <c r="BL524" s="7">
        <v>0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1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3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0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8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0</v>
      </c>
      <c r="BM526" s="12">
        <v>43181.791696817127</v>
      </c>
      <c r="BN526" s="7">
        <v>13</v>
      </c>
      <c r="BO526" s="7">
        <v>3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3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0</v>
      </c>
      <c r="BM527" s="12">
        <v>43181.833363541664</v>
      </c>
      <c r="BN527" s="7">
        <v>36</v>
      </c>
      <c r="BO527" s="7">
        <v>4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1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1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2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12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1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1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16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1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2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0</v>
      </c>
      <c r="BM530" s="12">
        <v>43181.958363715275</v>
      </c>
      <c r="BN530" s="7">
        <v>51</v>
      </c>
      <c r="BO530" s="7">
        <v>17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1</v>
      </c>
      <c r="AO531" s="11">
        <v>42939.000030439813</v>
      </c>
      <c r="AP531" s="7">
        <v>19</v>
      </c>
      <c r="AQ531" s="7">
        <v>1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1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2</v>
      </c>
      <c r="BM531" s="12">
        <v>43182.000030439813</v>
      </c>
      <c r="BN531" s="7">
        <v>52</v>
      </c>
      <c r="BO531" s="7">
        <v>8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1</v>
      </c>
      <c r="AO532" s="10">
        <v>42939.04169716435</v>
      </c>
      <c r="AP532" s="7">
        <v>21</v>
      </c>
      <c r="AQ532" s="7">
        <v>1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1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1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2</v>
      </c>
      <c r="BM533" s="12">
        <v>43182.083363888887</v>
      </c>
      <c r="BN533" s="7">
        <v>40</v>
      </c>
      <c r="BO533" s="7">
        <v>1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2</v>
      </c>
      <c r="BM534" s="12">
        <v>43182.125030613424</v>
      </c>
      <c r="BN534" s="7">
        <v>30</v>
      </c>
      <c r="BO534" s="7">
        <v>1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0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1</v>
      </c>
      <c r="BM535" s="12">
        <v>43182.166697337962</v>
      </c>
      <c r="BN535" s="7">
        <v>36</v>
      </c>
      <c r="BO535" s="7">
        <v>1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0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4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2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6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6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2</v>
      </c>
      <c r="BM537" s="12">
        <v>43182.250030787036</v>
      </c>
      <c r="BN537" s="7">
        <v>36</v>
      </c>
      <c r="BO537" s="7">
        <v>3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1</v>
      </c>
      <c r="AO538" s="10">
        <v>42939.291697511573</v>
      </c>
      <c r="AP538" s="7">
        <v>5</v>
      </c>
      <c r="AQ538" s="7">
        <v>3</v>
      </c>
      <c r="AR538" s="10">
        <v>42970.291697511573</v>
      </c>
      <c r="AS538" s="7">
        <v>59</v>
      </c>
      <c r="AT538" s="7">
        <v>2</v>
      </c>
      <c r="AU538" s="10">
        <v>43001.291697511573</v>
      </c>
      <c r="AV538" s="7">
        <v>95</v>
      </c>
      <c r="AW538" s="7">
        <v>11</v>
      </c>
      <c r="AX538" s="10">
        <v>43031.291697511573</v>
      </c>
      <c r="AY538" s="7">
        <v>36</v>
      </c>
      <c r="AZ538" s="7">
        <v>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7</v>
      </c>
      <c r="BG538" s="11">
        <v>43123.291697511573</v>
      </c>
      <c r="BH538" s="7">
        <v>104</v>
      </c>
      <c r="BI538" s="7">
        <v>6</v>
      </c>
      <c r="BJ538" s="11">
        <v>43154.291697511573</v>
      </c>
      <c r="BK538" s="7">
        <v>9</v>
      </c>
      <c r="BL538" s="7">
        <v>22</v>
      </c>
      <c r="BM538" s="12">
        <v>43182.291697511573</v>
      </c>
      <c r="BN538" s="7">
        <v>26</v>
      </c>
      <c r="BO538" s="7">
        <v>34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1</v>
      </c>
      <c r="AO539" s="11">
        <v>42939.33336423611</v>
      </c>
      <c r="AP539" s="7">
        <v>15</v>
      </c>
      <c r="AQ539" s="7">
        <v>6</v>
      </c>
      <c r="AR539" s="13">
        <v>42970.33336423611</v>
      </c>
      <c r="AS539" s="7">
        <v>37</v>
      </c>
      <c r="AT539" s="7">
        <v>3</v>
      </c>
      <c r="AU539" s="13">
        <v>43001.33336423611</v>
      </c>
      <c r="AV539" s="7">
        <v>57</v>
      </c>
      <c r="AW539" s="7">
        <v>6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50</v>
      </c>
      <c r="BF539" s="7">
        <v>11</v>
      </c>
      <c r="BG539" s="11">
        <v>43123.33336423611</v>
      </c>
      <c r="BH539" s="7">
        <v>66</v>
      </c>
      <c r="BI539" s="7">
        <v>3</v>
      </c>
      <c r="BJ539" s="11">
        <v>43154.33336423611</v>
      </c>
      <c r="BK539" s="7">
        <v>29</v>
      </c>
      <c r="BL539" s="7">
        <v>16</v>
      </c>
      <c r="BM539" s="12">
        <v>43182.33336423611</v>
      </c>
      <c r="BN539" s="7">
        <v>73</v>
      </c>
      <c r="BO539" s="7">
        <v>26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8</v>
      </c>
      <c r="AR540" s="10">
        <v>42970.375030960648</v>
      </c>
      <c r="AS540" s="7">
        <v>43</v>
      </c>
      <c r="AT540" s="7">
        <v>5</v>
      </c>
      <c r="AU540" s="10">
        <v>43001.375030960648</v>
      </c>
      <c r="AV540" s="7">
        <v>13</v>
      </c>
      <c r="AW540" s="7">
        <v>5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45</v>
      </c>
      <c r="BI540" s="7">
        <v>3</v>
      </c>
      <c r="BJ540" s="11">
        <v>43154.375030960648</v>
      </c>
      <c r="BK540" s="7">
        <v>25</v>
      </c>
      <c r="BL540" s="7">
        <v>5</v>
      </c>
      <c r="BM540" s="12">
        <v>43182.375030960648</v>
      </c>
      <c r="BN540" s="7">
        <v>36</v>
      </c>
      <c r="BO540" s="7">
        <v>14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1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6</v>
      </c>
      <c r="AR541" s="13">
        <v>42970.416697685185</v>
      </c>
      <c r="AS541" s="7">
        <v>16</v>
      </c>
      <c r="AT541" s="7">
        <v>6</v>
      </c>
      <c r="AU541" s="13">
        <v>43001.416697685185</v>
      </c>
      <c r="AV541" s="7">
        <v>26</v>
      </c>
      <c r="AW541" s="7">
        <v>7</v>
      </c>
      <c r="AX541" s="10">
        <v>43031.416697685185</v>
      </c>
      <c r="AY541" s="7">
        <v>33</v>
      </c>
      <c r="AZ541" s="7">
        <v>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6</v>
      </c>
      <c r="BG541" s="11">
        <v>43123.416697685185</v>
      </c>
      <c r="BH541" s="7">
        <v>32</v>
      </c>
      <c r="BI541" s="7"/>
      <c r="BJ541" s="11">
        <v>43154.416697685185</v>
      </c>
      <c r="BK541" s="7">
        <v>34</v>
      </c>
      <c r="BL541" s="7">
        <v>10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1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10</v>
      </c>
      <c r="AQ542" s="7">
        <v>3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3</v>
      </c>
      <c r="AX542" s="10">
        <v>43031.458364409722</v>
      </c>
      <c r="AY542" s="7">
        <v>33</v>
      </c>
      <c r="AZ542" s="7">
        <v>1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6</v>
      </c>
      <c r="BG542" s="11">
        <v>43123.458364409722</v>
      </c>
      <c r="BH542" s="7">
        <v>24</v>
      </c>
      <c r="BI542" s="7"/>
      <c r="BJ542" s="11">
        <v>43154.458364409722</v>
      </c>
      <c r="BK542" s="7">
        <v>13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4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5</v>
      </c>
      <c r="BG543" s="11">
        <v>43123.500031134259</v>
      </c>
      <c r="BH543" s="7">
        <v>20</v>
      </c>
      <c r="BI543" s="7"/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2</v>
      </c>
      <c r="AX544" s="10">
        <v>43031.541697858796</v>
      </c>
      <c r="AY544" s="7">
        <v>27</v>
      </c>
      <c r="AZ544" s="7">
        <v>1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4</v>
      </c>
      <c r="BG544" s="11">
        <v>43123.541697858796</v>
      </c>
      <c r="BH544" s="7">
        <v>6</v>
      </c>
      <c r="BI544" s="7"/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3</v>
      </c>
      <c r="BG545" s="11">
        <v>43123.583364583334</v>
      </c>
      <c r="BH545" s="7">
        <v>3</v>
      </c>
      <c r="BI545" s="7"/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1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1</v>
      </c>
      <c r="BG546" s="11">
        <v>43123.625031307871</v>
      </c>
      <c r="BH546" s="7">
        <v>10</v>
      </c>
      <c r="BI546" s="7"/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8</v>
      </c>
      <c r="BI547" s="7"/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6</v>
      </c>
      <c r="AW548" s="7">
        <v>1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3</v>
      </c>
      <c r="BI548" s="7">
        <v>1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13</v>
      </c>
      <c r="AQ549" s="7">
        <v>2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6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9</v>
      </c>
      <c r="AQ550" s="7">
        <v>0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1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19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1</v>
      </c>
      <c r="BA551" s="11">
        <v>43062.833364930557</v>
      </c>
      <c r="BB551" s="7">
        <v>20</v>
      </c>
      <c r="BC551" s="7">
        <v>1</v>
      </c>
      <c r="BD551" s="11">
        <v>43092.833364930557</v>
      </c>
      <c r="BE551" s="7">
        <v>28</v>
      </c>
      <c r="BF551" s="7">
        <v>1</v>
      </c>
      <c r="BG551" s="11">
        <v>43123.833364930557</v>
      </c>
      <c r="BH551" s="7">
        <v>39</v>
      </c>
      <c r="BI551" s="7">
        <v>12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1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1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1</v>
      </c>
      <c r="BG552" s="11">
        <v>43123.875031655094</v>
      </c>
      <c r="BH552" s="7">
        <v>4</v>
      </c>
      <c r="BI552" s="7">
        <v>4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1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1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1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1</v>
      </c>
      <c r="BD554" s="11">
        <v>43092.958365104168</v>
      </c>
      <c r="BE554" s="7">
        <v>28</v>
      </c>
      <c r="BF554" s="7">
        <v>1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1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0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1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2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1</v>
      </c>
      <c r="AO557" s="11">
        <v>42940.08336527778</v>
      </c>
      <c r="AP557" s="7">
        <v>7</v>
      </c>
      <c r="AQ557" s="7">
        <v>0</v>
      </c>
      <c r="AR557" s="13">
        <v>42971.08336527778</v>
      </c>
      <c r="AS557" s="7">
        <v>27</v>
      </c>
      <c r="AT557" s="7">
        <v>2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1</v>
      </c>
      <c r="AI558" s="11">
        <v>42879.125032002317</v>
      </c>
      <c r="AJ558" s="7">
        <v>18</v>
      </c>
      <c r="AK558" s="7">
        <v>1</v>
      </c>
      <c r="AL558" s="10">
        <v>42910.125032002317</v>
      </c>
      <c r="AM558" s="7">
        <v>45</v>
      </c>
      <c r="AN558" s="7">
        <v>1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1</v>
      </c>
      <c r="AL559" s="13">
        <v>42910.166698726855</v>
      </c>
      <c r="AM559" s="7">
        <v>60</v>
      </c>
      <c r="AN559" s="7">
        <v>1</v>
      </c>
      <c r="AO559" s="11">
        <v>42940.166698726855</v>
      </c>
      <c r="AP559" s="7">
        <v>13</v>
      </c>
      <c r="AQ559" s="7">
        <v>0</v>
      </c>
      <c r="AR559" s="13">
        <v>42971.166698726855</v>
      </c>
      <c r="AS559" s="7">
        <v>2</v>
      </c>
      <c r="AT559" s="7">
        <v>2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1</v>
      </c>
      <c r="AI560" s="11">
        <v>42879.208365451392</v>
      </c>
      <c r="AJ560" s="7">
        <v>45</v>
      </c>
      <c r="AK560" s="7">
        <v>1</v>
      </c>
      <c r="AL560" s="10">
        <v>42910.208365451392</v>
      </c>
      <c r="AM560" s="7">
        <v>72</v>
      </c>
      <c r="AN560" s="7">
        <v>1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4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1</v>
      </c>
      <c r="AI561" s="11">
        <v>42879.250032175929</v>
      </c>
      <c r="AJ561" s="7">
        <v>20</v>
      </c>
      <c r="AK561" s="7">
        <v>2</v>
      </c>
      <c r="AL561" s="13">
        <v>42910.250032175929</v>
      </c>
      <c r="AM561" s="7">
        <v>90</v>
      </c>
      <c r="AN561" s="7">
        <v>2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21</v>
      </c>
      <c r="AT561" s="7">
        <v>7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5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3</v>
      </c>
      <c r="AI562" s="11">
        <v>42879.291698900466</v>
      </c>
      <c r="AJ562" s="7">
        <v>34</v>
      </c>
      <c r="AK562" s="7">
        <v>5</v>
      </c>
      <c r="AL562" s="10">
        <v>42910.291698900466</v>
      </c>
      <c r="AM562" s="7">
        <v>39</v>
      </c>
      <c r="AN562" s="7">
        <v>3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4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46</v>
      </c>
      <c r="BD562" s="11">
        <v>43093.291698900466</v>
      </c>
      <c r="BE562" s="7">
        <v>120</v>
      </c>
      <c r="BF562" s="7">
        <v>24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3</v>
      </c>
      <c r="AI563" s="11">
        <v>42879.333365625003</v>
      </c>
      <c r="AJ563" s="7">
        <v>23</v>
      </c>
      <c r="AK563" s="7">
        <v>5</v>
      </c>
      <c r="AL563" s="13">
        <v>42910.333365625003</v>
      </c>
      <c r="AM563" s="7">
        <v>14</v>
      </c>
      <c r="AN563" s="7">
        <v>3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9</v>
      </c>
      <c r="AT563" s="7">
        <v>7</v>
      </c>
      <c r="AU563" s="13">
        <v>43002.333365625003</v>
      </c>
      <c r="AV563" s="7">
        <v>25</v>
      </c>
      <c r="AW563" s="7">
        <v>1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54</v>
      </c>
      <c r="BD563" s="11">
        <v>43093.333365625003</v>
      </c>
      <c r="BE563" s="7">
        <v>166</v>
      </c>
      <c r="BF563" s="7">
        <v>98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14</v>
      </c>
      <c r="BL563" s="7">
        <v>2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28</v>
      </c>
      <c r="AK564" s="7">
        <v>7</v>
      </c>
      <c r="AL564" s="10">
        <v>42910.375032349541</v>
      </c>
      <c r="AM564" s="7">
        <v>8</v>
      </c>
      <c r="AN564" s="7">
        <v>3</v>
      </c>
      <c r="AO564" s="10">
        <v>42940.375032349541</v>
      </c>
      <c r="AP564" s="7">
        <v>11</v>
      </c>
      <c r="AQ564" s="7">
        <v>2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2</v>
      </c>
      <c r="BA564" s="11">
        <v>43063.375032349541</v>
      </c>
      <c r="BB564" s="7">
        <v>129</v>
      </c>
      <c r="BC564" s="7">
        <v>53</v>
      </c>
      <c r="BD564" s="11">
        <v>43093.375032349541</v>
      </c>
      <c r="BE564" s="7">
        <v>102</v>
      </c>
      <c r="BF564" s="7">
        <v>66</v>
      </c>
      <c r="BG564" s="11">
        <v>43124.375032349541</v>
      </c>
      <c r="BH564" s="7">
        <v>21</v>
      </c>
      <c r="BI564" s="7">
        <v>1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13</v>
      </c>
      <c r="BO564" s="7">
        <v>1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7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4</v>
      </c>
      <c r="AT565" s="7">
        <v>8</v>
      </c>
      <c r="AU565" s="13">
        <v>43002.41669907407</v>
      </c>
      <c r="AV565" s="7">
        <v>11</v>
      </c>
      <c r="AW565" s="7">
        <v>1</v>
      </c>
      <c r="AX565" s="10">
        <v>43032.41669907407</v>
      </c>
      <c r="AY565" s="7">
        <v>24</v>
      </c>
      <c r="AZ565" s="7">
        <v>2</v>
      </c>
      <c r="BA565" s="11">
        <v>43063.41669907407</v>
      </c>
      <c r="BB565" s="7">
        <v>71</v>
      </c>
      <c r="BC565" s="7">
        <v>12</v>
      </c>
      <c r="BD565" s="11">
        <v>43093.41669907407</v>
      </c>
      <c r="BE565" s="7">
        <v>28</v>
      </c>
      <c r="BF565" s="7">
        <v>20</v>
      </c>
      <c r="BG565" s="11">
        <v>43124.41669907407</v>
      </c>
      <c r="BH565" s="7">
        <v>33</v>
      </c>
      <c r="BI565" s="7">
        <v>2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/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5</v>
      </c>
      <c r="AT566" s="7">
        <v>4</v>
      </c>
      <c r="AU566" s="10">
        <v>43002.458365798608</v>
      </c>
      <c r="AV566" s="7">
        <v>9</v>
      </c>
      <c r="AW566" s="7">
        <v>1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1</v>
      </c>
      <c r="BD566" s="11">
        <v>43093.458365798608</v>
      </c>
      <c r="BE566" s="7">
        <v>8</v>
      </c>
      <c r="BF566" s="7">
        <v>4</v>
      </c>
      <c r="BG566" s="11">
        <v>43124.458365798608</v>
      </c>
      <c r="BH566" s="7">
        <v>6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5</v>
      </c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5</v>
      </c>
      <c r="AT567" s="7">
        <v>3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3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/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3</v>
      </c>
      <c r="AL568" s="10">
        <v>42910.541699247682</v>
      </c>
      <c r="AM568" s="7">
        <v>4</v>
      </c>
      <c r="AN568" s="7">
        <v>1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2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0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3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2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/>
      <c r="BD569" s="11">
        <v>43093.583365972219</v>
      </c>
      <c r="BE569" s="7">
        <v>10</v>
      </c>
      <c r="BF569" s="7">
        <v>3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0</v>
      </c>
      <c r="AI570" s="11">
        <v>42879.625032696757</v>
      </c>
      <c r="AJ570" s="7">
        <v>25</v>
      </c>
      <c r="AK570" s="7">
        <v>3</v>
      </c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3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0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>
        <v>22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6</v>
      </c>
      <c r="AQ571" s="7">
        <v>0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>
        <v>0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0</v>
      </c>
      <c r="BD571" s="11">
        <v>43093.666699421294</v>
      </c>
      <c r="BE571" s="7">
        <v>25</v>
      </c>
      <c r="BF571" s="7">
        <v>0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10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0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0</v>
      </c>
      <c r="BA572" s="11">
        <v>43063.708366145831</v>
      </c>
      <c r="BB572" s="7">
        <v>49</v>
      </c>
      <c r="BC572" s="7">
        <v>0</v>
      </c>
      <c r="BD572" s="11">
        <v>43093.708366145831</v>
      </c>
      <c r="BE572" s="7">
        <v>35</v>
      </c>
      <c r="BF572" s="7">
        <v>1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2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12</v>
      </c>
      <c r="AQ573" s="7">
        <v>0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1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1</v>
      </c>
      <c r="AL574" s="10">
        <v>42910.791699594905</v>
      </c>
      <c r="AM574" s="7">
        <v>2</v>
      </c>
      <c r="AN574" s="7">
        <v>1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2</v>
      </c>
      <c r="BD574" s="11">
        <v>43093.791699594905</v>
      </c>
      <c r="BE574" s="7">
        <v>25</v>
      </c>
      <c r="BF574" s="7">
        <v>1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23</v>
      </c>
      <c r="BC575" s="7">
        <v>2</v>
      </c>
      <c r="BD575" s="11">
        <v>43093.833366319443</v>
      </c>
      <c r="BE575" s="7">
        <v>33</v>
      </c>
      <c r="BF575" s="7">
        <v>1</v>
      </c>
      <c r="BG575" s="11">
        <v>43124.833366319443</v>
      </c>
      <c r="BH575" s="7">
        <v>24</v>
      </c>
      <c r="BI575" s="7">
        <v>0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1</v>
      </c>
      <c r="AL576" s="10">
        <v>42910.87503304398</v>
      </c>
      <c r="AM576" s="7">
        <v>14</v>
      </c>
      <c r="AN576" s="7">
        <v>1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1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2</v>
      </c>
      <c r="BD576" s="11">
        <v>43093.87503304398</v>
      </c>
      <c r="BE576" s="7">
        <v>34</v>
      </c>
      <c r="BF576" s="7">
        <v>1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35</v>
      </c>
      <c r="AK577" s="7">
        <v>1</v>
      </c>
      <c r="AL577" s="13">
        <v>42910.916699768517</v>
      </c>
      <c r="AM577" s="7">
        <v>17</v>
      </c>
      <c r="AN577" s="7">
        <v>1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4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1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1</v>
      </c>
      <c r="AL578" s="10">
        <v>42910.958366493054</v>
      </c>
      <c r="AM578" s="7">
        <v>18</v>
      </c>
      <c r="AN578" s="7">
        <v>1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1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1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1</v>
      </c>
      <c r="AI579" s="11">
        <v>42880.000033217591</v>
      </c>
      <c r="AJ579" s="7">
        <v>26</v>
      </c>
      <c r="AK579" s="7">
        <v>1</v>
      </c>
      <c r="AL579" s="13">
        <v>42911.000033217591</v>
      </c>
      <c r="AM579" s="7">
        <v>17</v>
      </c>
      <c r="AN579" s="7">
        <v>1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1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1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1</v>
      </c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1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1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1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1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1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1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1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2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1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5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1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5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1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14</v>
      </c>
      <c r="AU585" s="13">
        <v>43003.250033564815</v>
      </c>
      <c r="AV585" s="7">
        <v>115</v>
      </c>
      <c r="AW585" s="7">
        <v>3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4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6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17</v>
      </c>
      <c r="AU586" s="10">
        <v>43003.291700289352</v>
      </c>
      <c r="AV586" s="7">
        <v>95</v>
      </c>
      <c r="AW586" s="7">
        <v>7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1</v>
      </c>
      <c r="BD586" s="11">
        <v>43094.291700289352</v>
      </c>
      <c r="BE586" s="7">
        <v>98</v>
      </c>
      <c r="BF586" s="7">
        <v>2</v>
      </c>
      <c r="BG586" s="11">
        <v>43125.291700289352</v>
      </c>
      <c r="BH586" s="7">
        <v>188</v>
      </c>
      <c r="BI586" s="7">
        <v>14</v>
      </c>
      <c r="BJ586" s="11">
        <v>43156.291700289352</v>
      </c>
      <c r="BK586" s="7">
        <v>74</v>
      </c>
      <c r="BL586" s="7">
        <v>8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3</v>
      </c>
      <c r="AI587" s="11">
        <v>42880.333367013889</v>
      </c>
      <c r="AJ587" s="7">
        <v>24</v>
      </c>
      <c r="AK587" s="7">
        <v>1</v>
      </c>
      <c r="AL587" s="13">
        <v>42911.333367013889</v>
      </c>
      <c r="AM587" s="7">
        <v>13</v>
      </c>
      <c r="AN587" s="7">
        <v>1</v>
      </c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7</v>
      </c>
      <c r="AU587" s="13">
        <v>43003.333367013889</v>
      </c>
      <c r="AV587" s="7">
        <v>37</v>
      </c>
      <c r="AW587" s="7">
        <v>5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18</v>
      </c>
      <c r="BG587" s="11">
        <v>43125.333367013889</v>
      </c>
      <c r="BH587" s="7">
        <v>226</v>
      </c>
      <c r="BI587" s="7">
        <v>23</v>
      </c>
      <c r="BJ587" s="11">
        <v>43156.333367013889</v>
      </c>
      <c r="BK587" s="7">
        <v>59</v>
      </c>
      <c r="BL587" s="7">
        <v>11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3</v>
      </c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2</v>
      </c>
      <c r="AU588" s="10">
        <v>43003.375033738426</v>
      </c>
      <c r="AV588" s="7">
        <v>29</v>
      </c>
      <c r="AW588" s="7">
        <v>3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20</v>
      </c>
      <c r="BG588" s="11">
        <v>43125.375033738426</v>
      </c>
      <c r="BH588" s="7">
        <v>96</v>
      </c>
      <c r="BI588" s="7">
        <v>18</v>
      </c>
      <c r="BJ588" s="11">
        <v>43156.375033738426</v>
      </c>
      <c r="BK588" s="7">
        <v>29</v>
      </c>
      <c r="BL588" s="7">
        <v>14</v>
      </c>
      <c r="BM588" s="12">
        <v>43184.375033738426</v>
      </c>
      <c r="BN588" s="7">
        <v>23</v>
      </c>
      <c r="BO588" s="7">
        <v>2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1</v>
      </c>
      <c r="AL589" s="13">
        <v>42911.416700462963</v>
      </c>
      <c r="AM589" s="7">
        <v>9</v>
      </c>
      <c r="AN589" s="7">
        <v>3</v>
      </c>
      <c r="AO589" s="11">
        <v>42941.416700462963</v>
      </c>
      <c r="AP589" s="7">
        <v>22</v>
      </c>
      <c r="AQ589" s="7">
        <v>19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3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9</v>
      </c>
      <c r="BG589" s="11">
        <v>43125.416700462963</v>
      </c>
      <c r="BH589" s="7">
        <v>17</v>
      </c>
      <c r="BI589" s="7">
        <v>14</v>
      </c>
      <c r="BJ589" s="11">
        <v>43156.416700462963</v>
      </c>
      <c r="BK589" s="7">
        <v>22</v>
      </c>
      <c r="BL589" s="7">
        <v>3</v>
      </c>
      <c r="BM589" s="12">
        <v>43184.416700462963</v>
      </c>
      <c r="BN589" s="7">
        <v>23</v>
      </c>
      <c r="BO589" s="7">
        <v>2</v>
      </c>
    </row>
    <row r="590" spans="32:67" ht="12" customHeight="1">
      <c r="AF590" s="11">
        <v>42850.458367187501</v>
      </c>
      <c r="AG590" s="7">
        <v>4</v>
      </c>
      <c r="AH590" s="7">
        <v>2</v>
      </c>
      <c r="AI590" s="11">
        <v>42880.458367187501</v>
      </c>
      <c r="AJ590" s="7">
        <v>38</v>
      </c>
      <c r="AK590" s="7">
        <v>0</v>
      </c>
      <c r="AL590" s="10">
        <v>42911.458367187501</v>
      </c>
      <c r="AM590" s="7">
        <v>3</v>
      </c>
      <c r="AN590" s="7">
        <v>2</v>
      </c>
      <c r="AO590" s="10">
        <v>42941.458367187501</v>
      </c>
      <c r="AP590" s="7">
        <v>6</v>
      </c>
      <c r="AQ590" s="7">
        <v>9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3</v>
      </c>
      <c r="AX590" s="10">
        <v>43033.458367187501</v>
      </c>
      <c r="AY590" s="7">
        <v>15</v>
      </c>
      <c r="AZ590" s="7">
        <v>2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/>
      <c r="BG590" s="11">
        <v>43125.458367187501</v>
      </c>
      <c r="BH590" s="7">
        <v>13</v>
      </c>
      <c r="BI590" s="7">
        <v>9</v>
      </c>
      <c r="BJ590" s="11">
        <v>43156.458367187501</v>
      </c>
      <c r="BK590" s="7">
        <v>17</v>
      </c>
      <c r="BL590" s="7">
        <v>2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2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10</v>
      </c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3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3</v>
      </c>
      <c r="BL591" s="7">
        <v>2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>
        <v>1</v>
      </c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5</v>
      </c>
      <c r="AQ592" s="7">
        <v>13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0</v>
      </c>
      <c r="BD592" s="11">
        <v>43094.541700636575</v>
      </c>
      <c r="BE592" s="7">
        <v>15</v>
      </c>
      <c r="BF592" s="7">
        <v>4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49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4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1</v>
      </c>
      <c r="AO594" s="10">
        <v>42941.62503408565</v>
      </c>
      <c r="AP594" s="7">
        <v>26</v>
      </c>
      <c r="AQ594" s="7">
        <v>17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5</v>
      </c>
      <c r="BF594" s="7"/>
      <c r="BG594" s="11">
        <v>43125.62503408565</v>
      </c>
      <c r="BH594" s="7">
        <v>6</v>
      </c>
      <c r="BI594" s="7">
        <v>3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>
        <v>1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3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1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23</v>
      </c>
      <c r="AK596" s="7">
        <v>2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11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>
        <v>2</v>
      </c>
      <c r="BG596" s="11">
        <v>43125.708367534724</v>
      </c>
      <c r="BH596" s="7">
        <v>5</v>
      </c>
      <c r="BI596" s="7">
        <v>2</v>
      </c>
      <c r="BJ596" s="11">
        <v>43156.708367534724</v>
      </c>
      <c r="BK596" s="7">
        <v>10</v>
      </c>
      <c r="BL596" s="7">
        <v>1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1</v>
      </c>
      <c r="AL597" s="13">
        <v>42911.750034259261</v>
      </c>
      <c r="AM597" s="7">
        <v>8</v>
      </c>
      <c r="AN597" s="7">
        <v>1</v>
      </c>
      <c r="AO597" s="11">
        <v>42941.750034259261</v>
      </c>
      <c r="AP597" s="7">
        <v>28</v>
      </c>
      <c r="AQ597" s="7">
        <v>2</v>
      </c>
      <c r="AR597" s="13">
        <v>42972.750034259261</v>
      </c>
      <c r="AS597" s="7">
        <v>17</v>
      </c>
      <c r="AT597" s="7">
        <v>1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0</v>
      </c>
      <c r="BD597" s="11">
        <v>43094.750034259261</v>
      </c>
      <c r="BE597" s="7">
        <v>99</v>
      </c>
      <c r="BF597" s="7">
        <v>34</v>
      </c>
      <c r="BG597" s="11">
        <v>43125.750034259261</v>
      </c>
      <c r="BH597" s="7">
        <v>16</v>
      </c>
      <c r="BI597" s="7">
        <v>3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1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60</v>
      </c>
      <c r="BG598" s="11">
        <v>43125.791700983798</v>
      </c>
      <c r="BH598" s="7">
        <v>15</v>
      </c>
      <c r="BI598" s="7">
        <v>2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1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2</v>
      </c>
      <c r="BD599" s="11">
        <v>43094.833367708336</v>
      </c>
      <c r="BE599" s="7">
        <v>189</v>
      </c>
      <c r="BF599" s="7">
        <v>57</v>
      </c>
      <c r="BG599" s="11">
        <v>43125.833367708336</v>
      </c>
      <c r="BH599" s="7">
        <v>13</v>
      </c>
      <c r="BI599" s="7">
        <v>7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1</v>
      </c>
    </row>
    <row r="600" spans="32:67" ht="12" customHeight="1">
      <c r="AF600" s="11">
        <v>42850.875034432873</v>
      </c>
      <c r="AG600" s="7">
        <v>27</v>
      </c>
      <c r="AH600" s="7">
        <v>1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0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10</v>
      </c>
      <c r="BD600" s="11">
        <v>43094.875034432873</v>
      </c>
      <c r="BE600" s="7">
        <v>188</v>
      </c>
      <c r="BF600" s="7">
        <v>34</v>
      </c>
      <c r="BG600" s="11">
        <v>43125.875034432873</v>
      </c>
      <c r="BH600" s="7">
        <v>15</v>
      </c>
      <c r="BI600" s="7">
        <v>1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23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1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25</v>
      </c>
      <c r="BD601" s="11">
        <v>43094.91670115741</v>
      </c>
      <c r="BE601" s="7">
        <v>93</v>
      </c>
      <c r="BF601" s="7">
        <v>12</v>
      </c>
      <c r="BG601" s="11">
        <v>43125.91670115741</v>
      </c>
      <c r="BH601" s="7">
        <v>5</v>
      </c>
      <c r="BI601" s="7">
        <v>1</v>
      </c>
      <c r="BJ601" s="11">
        <v>43156.91670115741</v>
      </c>
      <c r="BK601" s="7">
        <v>47</v>
      </c>
      <c r="BL601" s="7">
        <v>1</v>
      </c>
      <c r="BM601" s="12">
        <v>43184.91670115741</v>
      </c>
      <c r="BN601" s="7">
        <v>15</v>
      </c>
      <c r="BO601" s="7">
        <v>1</v>
      </c>
    </row>
    <row r="602" spans="32:67" ht="12" customHeight="1">
      <c r="AF602" s="11">
        <v>42850.958367881947</v>
      </c>
      <c r="AG602" s="7">
        <v>21</v>
      </c>
      <c r="AH602" s="7">
        <v>1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10</v>
      </c>
      <c r="AN602" s="7">
        <v>1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14</v>
      </c>
      <c r="BD602" s="11">
        <v>43094.958367881947</v>
      </c>
      <c r="BE602" s="7">
        <v>139</v>
      </c>
      <c r="BF602" s="7">
        <v>22</v>
      </c>
      <c r="BG602" s="11">
        <v>43125.958367881947</v>
      </c>
      <c r="BH602" s="7">
        <v>10</v>
      </c>
      <c r="BI602" s="7">
        <v>1</v>
      </c>
      <c r="BJ602" s="11">
        <v>43156.958367881947</v>
      </c>
      <c r="BK602" s="7">
        <v>58</v>
      </c>
      <c r="BL602" s="7">
        <v>3</v>
      </c>
      <c r="BM602" s="12">
        <v>43184.958367881947</v>
      </c>
      <c r="BN602" s="7">
        <v>16</v>
      </c>
      <c r="BO602" s="7">
        <v>1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20</v>
      </c>
      <c r="AK603" s="7">
        <v>1</v>
      </c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10</v>
      </c>
      <c r="BD603" s="11">
        <v>43095.000034606484</v>
      </c>
      <c r="BE603" s="7">
        <v>58</v>
      </c>
      <c r="BF603" s="7">
        <v>7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1</v>
      </c>
      <c r="BM603" s="12">
        <v>43185.000034606484</v>
      </c>
      <c r="BN603" s="7">
        <v>12</v>
      </c>
      <c r="BO603" s="7">
        <v>1</v>
      </c>
    </row>
    <row r="604" spans="32:67" ht="12" customHeight="1">
      <c r="AF604" s="11">
        <v>42851.041701331022</v>
      </c>
      <c r="AG604" s="7"/>
      <c r="AH604" s="7">
        <v>2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1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10</v>
      </c>
      <c r="BD604" s="11">
        <v>43095.041701331022</v>
      </c>
      <c r="BE604" s="7">
        <v>45</v>
      </c>
      <c r="BF604" s="7">
        <v>7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2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1</v>
      </c>
      <c r="AI605" s="11">
        <v>42881.083368055559</v>
      </c>
      <c r="AJ605" s="7">
        <v>32</v>
      </c>
      <c r="AK605" s="7">
        <v>1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2</v>
      </c>
      <c r="BD605" s="11">
        <v>43095.083368055559</v>
      </c>
      <c r="BE605" s="7">
        <v>38</v>
      </c>
      <c r="BF605" s="7">
        <v>24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3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1</v>
      </c>
      <c r="AI606" s="11">
        <v>42881.125034780096</v>
      </c>
      <c r="AJ606" s="7">
        <v>1</v>
      </c>
      <c r="AK606" s="7">
        <v>1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4</v>
      </c>
      <c r="BD606" s="11">
        <v>43095.125034780096</v>
      </c>
      <c r="BE606" s="7">
        <v>65</v>
      </c>
      <c r="BF606" s="7">
        <v>21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2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1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5</v>
      </c>
      <c r="BD607" s="11">
        <v>43095.166701504633</v>
      </c>
      <c r="BE607" s="7">
        <v>154</v>
      </c>
      <c r="BF607" s="7">
        <v>20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1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1</v>
      </c>
      <c r="AI608" s="11">
        <v>42881.208368229163</v>
      </c>
      <c r="AJ608" s="7">
        <v>9</v>
      </c>
      <c r="AK608" s="7">
        <v>1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0</v>
      </c>
      <c r="AR608" s="10">
        <v>42973.208368229163</v>
      </c>
      <c r="AS608" s="7">
        <v>45</v>
      </c>
      <c r="AT608" s="7">
        <v>1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3</v>
      </c>
      <c r="BD608" s="11">
        <v>43095.208368229163</v>
      </c>
      <c r="BE608" s="7">
        <v>203</v>
      </c>
      <c r="BF608" s="7">
        <v>21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0</v>
      </c>
      <c r="AR609" s="13">
        <v>42973.2500349537</v>
      </c>
      <c r="AS609" s="7">
        <v>84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14</v>
      </c>
      <c r="BD609" s="11">
        <v>43095.2500349537</v>
      </c>
      <c r="BE609" s="7">
        <v>123</v>
      </c>
      <c r="BF609" s="7">
        <v>10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2</v>
      </c>
      <c r="AI610" s="11">
        <v>42881.291701678238</v>
      </c>
      <c r="AJ610" s="7">
        <v>2</v>
      </c>
      <c r="AK610" s="7">
        <v>2</v>
      </c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5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29</v>
      </c>
      <c r="BD610" s="11">
        <v>43095.291701678238</v>
      </c>
      <c r="BE610" s="7">
        <v>161</v>
      </c>
      <c r="BF610" s="7">
        <v>35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182</v>
      </c>
      <c r="BL610" s="7">
        <v>11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3</v>
      </c>
      <c r="AI611" s="11">
        <v>42881.333368402775</v>
      </c>
      <c r="AJ611" s="7">
        <v>10</v>
      </c>
      <c r="AK611" s="7">
        <v>2</v>
      </c>
      <c r="AL611" s="13">
        <v>42912.333368402775</v>
      </c>
      <c r="AM611" s="7">
        <v>7</v>
      </c>
      <c r="AN611" s="7">
        <v>1</v>
      </c>
      <c r="AO611" s="11">
        <v>42942.333368402775</v>
      </c>
      <c r="AP611" s="7">
        <v>25</v>
      </c>
      <c r="AQ611" s="7">
        <v>1</v>
      </c>
      <c r="AR611" s="13">
        <v>42973.333368402775</v>
      </c>
      <c r="AS611" s="7">
        <v>23</v>
      </c>
      <c r="AT611" s="7">
        <v>7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41</v>
      </c>
      <c r="BD611" s="11">
        <v>43095.333368402775</v>
      </c>
      <c r="BE611" s="7">
        <v>85</v>
      </c>
      <c r="BF611" s="7">
        <v>89</v>
      </c>
      <c r="BG611" s="11">
        <v>43126.333368402775</v>
      </c>
      <c r="BH611" s="7">
        <v>32</v>
      </c>
      <c r="BI611" s="7">
        <v>10</v>
      </c>
      <c r="BJ611" s="11">
        <v>43157.333368402775</v>
      </c>
      <c r="BK611" s="7">
        <v>92</v>
      </c>
      <c r="BL611" s="7">
        <v>18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2</v>
      </c>
      <c r="AI612" s="11">
        <v>42881.375035127312</v>
      </c>
      <c r="AJ612" s="7">
        <v>5</v>
      </c>
      <c r="AK612" s="7">
        <v>3</v>
      </c>
      <c r="AL612" s="10">
        <v>42912.375035127312</v>
      </c>
      <c r="AM612" s="7">
        <v>7</v>
      </c>
      <c r="AN612" s="7">
        <v>1</v>
      </c>
      <c r="AO612" s="10">
        <v>42942.375035127312</v>
      </c>
      <c r="AP612" s="7">
        <v>26</v>
      </c>
      <c r="AQ612" s="7">
        <v>3</v>
      </c>
      <c r="AR612" s="10">
        <v>42973.375035127312</v>
      </c>
      <c r="AS612" s="7">
        <v>28</v>
      </c>
      <c r="AT612" s="7">
        <v>5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31</v>
      </c>
      <c r="BD612" s="11">
        <v>43095.375035127312</v>
      </c>
      <c r="BE612" s="7"/>
      <c r="BF612" s="7">
        <v>42</v>
      </c>
      <c r="BG612" s="11">
        <v>43126.375035127312</v>
      </c>
      <c r="BH612" s="7">
        <v>17</v>
      </c>
      <c r="BI612" s="7">
        <v>10</v>
      </c>
      <c r="BJ612" s="11">
        <v>43157.375035127312</v>
      </c>
      <c r="BK612" s="7">
        <v>38</v>
      </c>
      <c r="BL612" s="7">
        <v>8</v>
      </c>
      <c r="BM612" s="12">
        <v>43185.375035127312</v>
      </c>
      <c r="BN612" s="7">
        <v>26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7</v>
      </c>
      <c r="AK613" s="7">
        <v>1</v>
      </c>
      <c r="AL613" s="13">
        <v>42912.416701851849</v>
      </c>
      <c r="AM613" s="7">
        <v>6</v>
      </c>
      <c r="AN613" s="7">
        <v>2</v>
      </c>
      <c r="AO613" s="11">
        <v>42942.416701851849</v>
      </c>
      <c r="AP613" s="7">
        <v>11</v>
      </c>
      <c r="AQ613" s="7">
        <v>5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19</v>
      </c>
      <c r="BD613" s="11">
        <v>43095.416701851849</v>
      </c>
      <c r="BE613" s="7"/>
      <c r="BF613" s="7">
        <v>30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>
        <v>4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/>
      <c r="AI614" s="11">
        <v>42881.458368576386</v>
      </c>
      <c r="AJ614" s="7">
        <v>19</v>
      </c>
      <c r="AK614" s="7">
        <v>2</v>
      </c>
      <c r="AL614" s="10">
        <v>42912.458368576386</v>
      </c>
      <c r="AM614" s="7">
        <v>6</v>
      </c>
      <c r="AN614" s="7">
        <v>7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14</v>
      </c>
      <c r="BD614" s="11">
        <v>43095.458368576386</v>
      </c>
      <c r="BE614" s="7"/>
      <c r="BF614" s="7">
        <v>26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2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/>
      <c r="AI615" s="11">
        <v>42881.500035300924</v>
      </c>
      <c r="AJ615" s="7">
        <v>15</v>
      </c>
      <c r="AK615" s="7">
        <v>2</v>
      </c>
      <c r="AL615" s="13">
        <v>42912.500035300924</v>
      </c>
      <c r="AM615" s="7">
        <v>7</v>
      </c>
      <c r="AN615" s="7">
        <v>8</v>
      </c>
      <c r="AO615" s="11">
        <v>42942.500035300924</v>
      </c>
      <c r="AP615" s="7">
        <v>23</v>
      </c>
      <c r="AQ615" s="7">
        <v>1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6</v>
      </c>
      <c r="BD615" s="11">
        <v>43095.500035300924</v>
      </c>
      <c r="BE615" s="7"/>
      <c r="BF615" s="7">
        <v>13</v>
      </c>
      <c r="BG615" s="11">
        <v>43126.500035300924</v>
      </c>
      <c r="BH615" s="7">
        <v>5</v>
      </c>
      <c r="BI615" s="7">
        <v>3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4</v>
      </c>
      <c r="AI616" s="11">
        <v>42881.541702025461</v>
      </c>
      <c r="AJ616" s="7">
        <v>11</v>
      </c>
      <c r="AK616" s="7">
        <v>2</v>
      </c>
      <c r="AL616" s="10">
        <v>42912.541702025461</v>
      </c>
      <c r="AM616" s="7">
        <v>5</v>
      </c>
      <c r="AN616" s="7">
        <v>10</v>
      </c>
      <c r="AO616" s="10">
        <v>42942.541702025461</v>
      </c>
      <c r="AP616" s="7">
        <v>26</v>
      </c>
      <c r="AQ616" s="7">
        <v>5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2</v>
      </c>
      <c r="BC616" s="7">
        <v>5</v>
      </c>
      <c r="BD616" s="11">
        <v>43095.541702025461</v>
      </c>
      <c r="BE616" s="7"/>
      <c r="BF616" s="7">
        <v>9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9</v>
      </c>
      <c r="AI617" s="11">
        <v>42881.583368749998</v>
      </c>
      <c r="AJ617" s="7">
        <v>10</v>
      </c>
      <c r="AK617" s="7">
        <v>1</v>
      </c>
      <c r="AL617" s="13">
        <v>42912.583368749998</v>
      </c>
      <c r="AM617" s="7">
        <v>4</v>
      </c>
      <c r="AN617" s="7">
        <v>5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3</v>
      </c>
      <c r="BC617" s="7">
        <v>6</v>
      </c>
      <c r="BD617" s="11">
        <v>43095.583368749998</v>
      </c>
      <c r="BE617" s="7">
        <v>7</v>
      </c>
      <c r="BF617" s="7">
        <v>14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2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7</v>
      </c>
      <c r="BD618" s="11">
        <v>43095.625035474535</v>
      </c>
      <c r="BE618" s="7">
        <v>35</v>
      </c>
      <c r="BF618" s="7">
        <v>24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/>
      <c r="BL618" s="7">
        <v>1</v>
      </c>
      <c r="BM618" s="12">
        <v>43185.625035474535</v>
      </c>
      <c r="BN618" s="7">
        <v>10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4</v>
      </c>
      <c r="AI619" s="11">
        <v>42881.666702199072</v>
      </c>
      <c r="AJ619" s="7">
        <v>9</v>
      </c>
      <c r="AK619" s="7">
        <v>2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8</v>
      </c>
      <c r="AQ619" s="7">
        <v>2</v>
      </c>
      <c r="AR619" s="13">
        <v>42973.666702199072</v>
      </c>
      <c r="AS619" s="7">
        <v>3</v>
      </c>
      <c r="AT619" s="7">
        <v>2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6</v>
      </c>
      <c r="BD619" s="11">
        <v>43095.666702199072</v>
      </c>
      <c r="BE619" s="7">
        <v>38</v>
      </c>
      <c r="BF619" s="7">
        <v>23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2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>
        <v>4</v>
      </c>
      <c r="AI620" s="11">
        <v>42881.70836892361</v>
      </c>
      <c r="AJ620" s="7">
        <v>4</v>
      </c>
      <c r="AK620" s="7">
        <v>6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2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14</v>
      </c>
      <c r="BD620" s="11">
        <v>43095.70836892361</v>
      </c>
      <c r="BE620" s="7">
        <v>44</v>
      </c>
      <c r="BF620" s="7">
        <v>2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2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2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32</v>
      </c>
      <c r="BD621" s="11">
        <v>43095.750035648147</v>
      </c>
      <c r="BE621" s="7">
        <v>47</v>
      </c>
      <c r="BF621" s="7">
        <v>3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2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5</v>
      </c>
      <c r="AN622" s="7">
        <v>1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24</v>
      </c>
      <c r="BD622" s="11">
        <v>43095.791702372684</v>
      </c>
      <c r="BE622" s="7">
        <v>38</v>
      </c>
      <c r="BF622" s="7">
        <v>3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6</v>
      </c>
      <c r="AN623" s="7">
        <v>1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2</v>
      </c>
      <c r="BD623" s="11">
        <v>43095.833369097221</v>
      </c>
      <c r="BE623" s="7">
        <v>44</v>
      </c>
      <c r="BF623" s="7">
        <v>10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1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1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1</v>
      </c>
      <c r="BD624" s="11">
        <v>43095.875035821759</v>
      </c>
      <c r="BE624" s="7">
        <v>64</v>
      </c>
      <c r="BF624" s="7">
        <v>13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1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22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48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1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46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1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24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4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34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3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28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2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14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74</v>
      </c>
      <c r="AQ632" s="7">
        <v>2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2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1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1</v>
      </c>
      <c r="AL633" s="13">
        <v>42913.250036342593</v>
      </c>
      <c r="AM633" s="7">
        <v>39</v>
      </c>
      <c r="AN633" s="7">
        <v>1</v>
      </c>
      <c r="AO633" s="11">
        <v>42943.250036342593</v>
      </c>
      <c r="AP633" s="7">
        <v>98</v>
      </c>
      <c r="AQ633" s="7">
        <v>7</v>
      </c>
      <c r="AR633" s="13">
        <v>42974.250036342593</v>
      </c>
      <c r="AS633" s="7">
        <v>107</v>
      </c>
      <c r="AT633" s="7">
        <v>3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2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9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2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2</v>
      </c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44</v>
      </c>
      <c r="AQ634" s="7">
        <v>2</v>
      </c>
      <c r="AR634" s="10">
        <v>42974.291703067131</v>
      </c>
      <c r="AS634" s="7">
        <v>48</v>
      </c>
      <c r="AT634" s="7">
        <v>11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3</v>
      </c>
      <c r="BA634" s="11">
        <v>43066.291703067131</v>
      </c>
      <c r="BB634" s="7">
        <v>49</v>
      </c>
      <c r="BC634" s="7">
        <v>2</v>
      </c>
      <c r="BD634" s="11">
        <v>43096.291703067131</v>
      </c>
      <c r="BE634" s="7">
        <v>76</v>
      </c>
      <c r="BF634" s="7">
        <v>15</v>
      </c>
      <c r="BG634" s="11">
        <v>43127.291703067131</v>
      </c>
      <c r="BH634" s="7">
        <v>52</v>
      </c>
      <c r="BI634" s="7">
        <v>1</v>
      </c>
      <c r="BJ634" s="11">
        <v>43158.291703067131</v>
      </c>
      <c r="BK634" s="7">
        <v>125</v>
      </c>
      <c r="BL634" s="7">
        <v>31</v>
      </c>
      <c r="BM634" s="12">
        <v>43186.291703067131</v>
      </c>
      <c r="BN634" s="7">
        <v>53</v>
      </c>
      <c r="BO634" s="7">
        <v>3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3</v>
      </c>
      <c r="AL635" s="13">
        <v>42913.333369791668</v>
      </c>
      <c r="AM635" s="7">
        <v>13</v>
      </c>
      <c r="AN635" s="7">
        <v>1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32</v>
      </c>
      <c r="AT635" s="7">
        <v>10</v>
      </c>
      <c r="AU635" s="13">
        <v>43005.333369791668</v>
      </c>
      <c r="AV635" s="7">
        <v>16</v>
      </c>
      <c r="AW635" s="7">
        <v>3</v>
      </c>
      <c r="AX635" s="10">
        <v>43035.333369791668</v>
      </c>
      <c r="AY635" s="7">
        <v>29</v>
      </c>
      <c r="AZ635" s="7">
        <v>5</v>
      </c>
      <c r="BA635" s="11">
        <v>43066.333369791668</v>
      </c>
      <c r="BB635" s="7">
        <v>50</v>
      </c>
      <c r="BC635" s="7">
        <v>4</v>
      </c>
      <c r="BD635" s="11">
        <v>43096.333369791668</v>
      </c>
      <c r="BE635" s="7">
        <v>141</v>
      </c>
      <c r="BF635" s="7">
        <v>31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107</v>
      </c>
      <c r="BL635" s="7">
        <v>77</v>
      </c>
      <c r="BM635" s="12">
        <v>43186.333369791668</v>
      </c>
      <c r="BN635" s="7">
        <v>20</v>
      </c>
      <c r="BO635" s="7">
        <v>1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2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7</v>
      </c>
      <c r="AU636" s="10">
        <v>43005.375036516205</v>
      </c>
      <c r="AV636" s="7">
        <v>13</v>
      </c>
      <c r="AW636" s="7">
        <v>2</v>
      </c>
      <c r="AX636" s="10">
        <v>43035.375036516205</v>
      </c>
      <c r="AY636" s="7">
        <v>8</v>
      </c>
      <c r="AZ636" s="7">
        <v>19</v>
      </c>
      <c r="BA636" s="11">
        <v>43066.375036516205</v>
      </c>
      <c r="BB636" s="7">
        <v>48</v>
      </c>
      <c r="BC636" s="7">
        <v>6</v>
      </c>
      <c r="BD636" s="11">
        <v>43096.375036516205</v>
      </c>
      <c r="BE636" s="7">
        <v>72</v>
      </c>
      <c r="BF636" s="7">
        <v>47</v>
      </c>
      <c r="BG636" s="11">
        <v>43127.375036516205</v>
      </c>
      <c r="BH636" s="7">
        <v>42</v>
      </c>
      <c r="BI636" s="7">
        <v>2</v>
      </c>
      <c r="BJ636" s="11">
        <v>43158.375036516205</v>
      </c>
      <c r="BK636" s="7">
        <v>14</v>
      </c>
      <c r="BL636" s="7">
        <v>14</v>
      </c>
      <c r="BM636" s="12">
        <v>43186.375036516205</v>
      </c>
      <c r="BN636" s="7"/>
      <c r="BO636" s="7">
        <v>1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22</v>
      </c>
      <c r="AQ637" s="7">
        <v>0</v>
      </c>
      <c r="AR637" s="13">
        <v>42974.416703240742</v>
      </c>
      <c r="AS637" s="7">
        <v>45</v>
      </c>
      <c r="AT637" s="7">
        <v>13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13</v>
      </c>
      <c r="AZ637" s="7">
        <v>3</v>
      </c>
      <c r="BA637" s="11">
        <v>43066.416703240742</v>
      </c>
      <c r="BB637" s="7">
        <v>47</v>
      </c>
      <c r="BC637" s="7">
        <v>8</v>
      </c>
      <c r="BD637" s="11">
        <v>43096.416703240742</v>
      </c>
      <c r="BE637" s="7">
        <v>20</v>
      </c>
      <c r="BF637" s="7">
        <v>21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/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19</v>
      </c>
      <c r="AQ638" s="7">
        <v>1</v>
      </c>
      <c r="AR638" s="10">
        <v>42974.458369965279</v>
      </c>
      <c r="AS638" s="7">
        <v>24</v>
      </c>
      <c r="AT638" s="7">
        <v>6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5</v>
      </c>
      <c r="BD638" s="11">
        <v>43096.458369965279</v>
      </c>
      <c r="BE638" s="7">
        <v>8</v>
      </c>
      <c r="BF638" s="7">
        <v>1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2</v>
      </c>
      <c r="BM638" s="12">
        <v>43186.458369965279</v>
      </c>
      <c r="BN638" s="7">
        <v>17</v>
      </c>
      <c r="BO638" s="7">
        <v>4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2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4</v>
      </c>
      <c r="AR639" s="13">
        <v>42974.500036689817</v>
      </c>
      <c r="AS639" s="7">
        <v>14</v>
      </c>
      <c r="AT639" s="7">
        <v>2</v>
      </c>
      <c r="AU639" s="13">
        <v>43005.500036689817</v>
      </c>
      <c r="AV639" s="7">
        <v>7</v>
      </c>
      <c r="AW639" s="7">
        <v>2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4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2</v>
      </c>
      <c r="BM639" s="12">
        <v>43186.500036689817</v>
      </c>
      <c r="BN639" s="7">
        <v>6</v>
      </c>
      <c r="BO639" s="7"/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3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36</v>
      </c>
      <c r="BC640" s="7">
        <v>4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1</v>
      </c>
      <c r="BM640" s="12">
        <v>43186.541703414354</v>
      </c>
      <c r="BN640" s="7">
        <v>3</v>
      </c>
      <c r="BO640" s="7">
        <v>6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1</v>
      </c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2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1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1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9</v>
      </c>
      <c r="BI643" s="7">
        <v>2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1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22</v>
      </c>
      <c r="BL644" s="7">
        <v>1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1</v>
      </c>
      <c r="BJ645" s="11">
        <v>43158.75003703704</v>
      </c>
      <c r="BK645" s="7">
        <v>19</v>
      </c>
      <c r="BL645" s="7">
        <v>0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19</v>
      </c>
      <c r="BF646" s="7">
        <v>2</v>
      </c>
      <c r="BG646" s="11">
        <v>43127.791703761577</v>
      </c>
      <c r="BH646" s="7">
        <v>9</v>
      </c>
      <c r="BI646" s="7">
        <v>1</v>
      </c>
      <c r="BJ646" s="11">
        <v>43158.791703761577</v>
      </c>
      <c r="BK646" s="7">
        <v>15</v>
      </c>
      <c r="BL646" s="7">
        <v>1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4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1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16</v>
      </c>
      <c r="BG648" s="11">
        <v>43127.875037210651</v>
      </c>
      <c r="BH648" s="7">
        <v>17</v>
      </c>
      <c r="BI648" s="7">
        <v>1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1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1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28</v>
      </c>
      <c r="BG649" s="11">
        <v>43127.916703935189</v>
      </c>
      <c r="BH649" s="7">
        <v>25</v>
      </c>
      <c r="BI649" s="7">
        <v>1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1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1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4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16</v>
      </c>
      <c r="BG650" s="11">
        <v>43127.958370659719</v>
      </c>
      <c r="BH650" s="7">
        <v>19</v>
      </c>
      <c r="BI650" s="7">
        <v>1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1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1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3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10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1</v>
      </c>
      <c r="AO652" s="10">
        <v>42944.041704108793</v>
      </c>
      <c r="AP652" s="7">
        <v>27</v>
      </c>
      <c r="AQ652" s="7">
        <v>1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2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4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1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1</v>
      </c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2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2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1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1</v>
      </c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5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1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3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1</v>
      </c>
      <c r="AO655" s="11">
        <v>42944.166704282405</v>
      </c>
      <c r="AP655" s="7">
        <v>33</v>
      </c>
      <c r="AQ655" s="7">
        <v>1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3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3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3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1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1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2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7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1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3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5</v>
      </c>
      <c r="BG657" s="11">
        <v>43128.250037731479</v>
      </c>
      <c r="BH657" s="7">
        <v>105</v>
      </c>
      <c r="BI657" s="7">
        <v>1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14</v>
      </c>
    </row>
    <row r="658" spans="32:67" ht="12" customHeight="1">
      <c r="AF658" s="11">
        <v>42853.291704456016</v>
      </c>
      <c r="AG658" s="7">
        <v>62</v>
      </c>
      <c r="AH658" s="7">
        <v>4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45</v>
      </c>
      <c r="AN658" s="7">
        <v>2</v>
      </c>
      <c r="AO658" s="10">
        <v>42944.291704456016</v>
      </c>
      <c r="AP658" s="7">
        <v>48</v>
      </c>
      <c r="AQ658" s="7">
        <v>2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3</v>
      </c>
      <c r="AX658" s="10">
        <v>43036.291704456016</v>
      </c>
      <c r="AY658" s="7">
        <v>110</v>
      </c>
      <c r="AZ658" s="7">
        <v>10</v>
      </c>
      <c r="BA658" s="11">
        <v>43067.291704456016</v>
      </c>
      <c r="BB658" s="7">
        <v>60</v>
      </c>
      <c r="BC658" s="7">
        <v>1</v>
      </c>
      <c r="BD658" s="11">
        <v>43097.291704456016</v>
      </c>
      <c r="BE658" s="7">
        <v>116</v>
      </c>
      <c r="BF658" s="7">
        <v>2</v>
      </c>
      <c r="BG658" s="11">
        <v>43128.291704456016</v>
      </c>
      <c r="BH658" s="7">
        <v>163</v>
      </c>
      <c r="BI658" s="7">
        <v>8</v>
      </c>
      <c r="BJ658" s="11">
        <v>43159.291704456016</v>
      </c>
      <c r="BK658" s="7">
        <v>70</v>
      </c>
      <c r="BL658" s="7">
        <v>1</v>
      </c>
      <c r="BM658" s="12">
        <v>43187.291704456016</v>
      </c>
      <c r="BN658" s="7">
        <v>116</v>
      </c>
      <c r="BO658" s="7">
        <v>36</v>
      </c>
    </row>
    <row r="659" spans="32:67" ht="12" customHeight="1">
      <c r="AF659" s="11">
        <v>42853.333371180554</v>
      </c>
      <c r="AG659" s="7">
        <v>3</v>
      </c>
      <c r="AH659" s="7">
        <v>7</v>
      </c>
      <c r="AI659" s="11">
        <v>42883.333371180554</v>
      </c>
      <c r="AJ659" s="7">
        <v>7</v>
      </c>
      <c r="AK659" s="7">
        <v>2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2</v>
      </c>
      <c r="AR659" s="13">
        <v>42975.333371180554</v>
      </c>
      <c r="AS659" s="7">
        <v>36</v>
      </c>
      <c r="AT659" s="7">
        <v>1</v>
      </c>
      <c r="AU659" s="13">
        <v>43006.333371180554</v>
      </c>
      <c r="AV659" s="7">
        <v>16</v>
      </c>
      <c r="AW659" s="7">
        <v>2</v>
      </c>
      <c r="AX659" s="10">
        <v>43036.333371180554</v>
      </c>
      <c r="AY659" s="7">
        <v>62</v>
      </c>
      <c r="AZ659" s="7">
        <v>6</v>
      </c>
      <c r="BA659" s="11">
        <v>43067.333371180554</v>
      </c>
      <c r="BB659" s="7">
        <v>43</v>
      </c>
      <c r="BC659" s="7">
        <v>2</v>
      </c>
      <c r="BD659" s="11">
        <v>43097.333371180554</v>
      </c>
      <c r="BE659" s="7">
        <v>85</v>
      </c>
      <c r="BF659" s="7">
        <v>6</v>
      </c>
      <c r="BG659" s="11">
        <v>43128.333371180554</v>
      </c>
      <c r="BH659" s="7">
        <v>153</v>
      </c>
      <c r="BI659" s="7">
        <v>51</v>
      </c>
      <c r="BJ659" s="11">
        <v>43159.333371180554</v>
      </c>
      <c r="BK659" s="7">
        <v>49</v>
      </c>
      <c r="BL659" s="7">
        <v>2</v>
      </c>
      <c r="BM659" s="12">
        <v>43187.333371180554</v>
      </c>
      <c r="BN659" s="7">
        <v>31</v>
      </c>
      <c r="BO659" s="7">
        <v>13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3</v>
      </c>
      <c r="AK660" s="7">
        <v>2</v>
      </c>
      <c r="AL660" s="10">
        <v>42914.375037905091</v>
      </c>
      <c r="AM660" s="7">
        <v>32</v>
      </c>
      <c r="AN660" s="7">
        <v>2</v>
      </c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1</v>
      </c>
      <c r="AX660" s="10">
        <v>43036.375037905091</v>
      </c>
      <c r="AY660" s="7">
        <v>47</v>
      </c>
      <c r="AZ660" s="7">
        <v>4</v>
      </c>
      <c r="BA660" s="11">
        <v>43067.375037905091</v>
      </c>
      <c r="BB660" s="7">
        <v>45</v>
      </c>
      <c r="BC660" s="7">
        <v>3</v>
      </c>
      <c r="BD660" s="11">
        <v>43097.375037905091</v>
      </c>
      <c r="BE660" s="7">
        <v>20</v>
      </c>
      <c r="BF660" s="7">
        <v>8</v>
      </c>
      <c r="BG660" s="11">
        <v>43128.375037905091</v>
      </c>
      <c r="BH660" s="7">
        <v>103</v>
      </c>
      <c r="BI660" s="7">
        <v>70</v>
      </c>
      <c r="BJ660" s="11">
        <v>43159.375037905091</v>
      </c>
      <c r="BK660" s="7">
        <v>26</v>
      </c>
      <c r="BL660" s="7">
        <v>2</v>
      </c>
      <c r="BM660" s="12">
        <v>43187.375037905091</v>
      </c>
      <c r="BN660" s="7">
        <v>11</v>
      </c>
      <c r="BO660" s="7">
        <v>6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33</v>
      </c>
      <c r="AN661" s="7">
        <v>2</v>
      </c>
      <c r="AO661" s="11">
        <v>42944.416704629628</v>
      </c>
      <c r="AP661" s="7">
        <v>17</v>
      </c>
      <c r="AQ661" s="7">
        <v>4</v>
      </c>
      <c r="AR661" s="13">
        <v>42975.416704629628</v>
      </c>
      <c r="AS661" s="7">
        <v>11</v>
      </c>
      <c r="AT661" s="7">
        <v>2</v>
      </c>
      <c r="AU661" s="13">
        <v>43006.416704629628</v>
      </c>
      <c r="AV661" s="7">
        <v>11</v>
      </c>
      <c r="AW661" s="7">
        <v>1</v>
      </c>
      <c r="AX661" s="10">
        <v>43036.416704629628</v>
      </c>
      <c r="AY661" s="7">
        <v>53</v>
      </c>
      <c r="AZ661" s="7">
        <v>3</v>
      </c>
      <c r="BA661" s="11">
        <v>43067.416704629628</v>
      </c>
      <c r="BB661" s="7">
        <v>46</v>
      </c>
      <c r="BC661" s="7">
        <v>2</v>
      </c>
      <c r="BD661" s="11">
        <v>43097.416704629628</v>
      </c>
      <c r="BE661" s="7">
        <v>23</v>
      </c>
      <c r="BF661" s="7">
        <v>6</v>
      </c>
      <c r="BG661" s="11">
        <v>43128.416704629628</v>
      </c>
      <c r="BH661" s="7">
        <v>44</v>
      </c>
      <c r="BI661" s="7">
        <v>38</v>
      </c>
      <c r="BJ661" s="11">
        <v>43159.416704629628</v>
      </c>
      <c r="BK661" s="7">
        <v>20</v>
      </c>
      <c r="BL661" s="7">
        <v>2</v>
      </c>
      <c r="BM661" s="12">
        <v>43187.416704629628</v>
      </c>
      <c r="BN661" s="7"/>
      <c r="BO661" s="7">
        <v>5</v>
      </c>
    </row>
    <row r="662" spans="32:67" ht="12" customHeight="1">
      <c r="AF662" s="11">
        <v>42853.458371354165</v>
      </c>
      <c r="AG662" s="7">
        <v>8</v>
      </c>
      <c r="AH662" s="7">
        <v>1</v>
      </c>
      <c r="AI662" s="11">
        <v>42883.458371354165</v>
      </c>
      <c r="AJ662" s="7">
        <v>4</v>
      </c>
      <c r="AK662" s="7">
        <v>1</v>
      </c>
      <c r="AL662" s="10">
        <v>42914.458371354165</v>
      </c>
      <c r="AM662" s="7">
        <v>37</v>
      </c>
      <c r="AN662" s="7">
        <v>7</v>
      </c>
      <c r="AO662" s="10">
        <v>42944.458371354165</v>
      </c>
      <c r="AP662" s="7">
        <v>12</v>
      </c>
      <c r="AQ662" s="7">
        <v>5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8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>
        <v>2</v>
      </c>
      <c r="BD662" s="11">
        <v>43097.458371354165</v>
      </c>
      <c r="BE662" s="7">
        <v>19</v>
      </c>
      <c r="BF662" s="7">
        <v>8</v>
      </c>
      <c r="BG662" s="11">
        <v>43128.458371354165</v>
      </c>
      <c r="BH662" s="7">
        <v>25</v>
      </c>
      <c r="BI662" s="7">
        <v>27</v>
      </c>
      <c r="BJ662" s="11">
        <v>43159.458371354165</v>
      </c>
      <c r="BK662" s="7">
        <v>15</v>
      </c>
      <c r="BL662" s="7">
        <v>1</v>
      </c>
      <c r="BM662" s="12">
        <v>43187.458371354165</v>
      </c>
      <c r="BN662" s="7"/>
      <c r="BO662" s="7">
        <v>3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4</v>
      </c>
      <c r="AO663" s="11">
        <v>42944.500038078702</v>
      </c>
      <c r="AP663" s="7">
        <v>7</v>
      </c>
      <c r="AQ663" s="7">
        <v>2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5</v>
      </c>
      <c r="AX663" s="10">
        <v>43036.500038078702</v>
      </c>
      <c r="AY663" s="7">
        <v>26</v>
      </c>
      <c r="AZ663" s="7">
        <v>3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4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/>
      <c r="BO663" s="7">
        <v>3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2</v>
      </c>
      <c r="AX664" s="10">
        <v>43036.54170480324</v>
      </c>
      <c r="AY664" s="7">
        <v>28</v>
      </c>
      <c r="AZ664" s="7">
        <v>2</v>
      </c>
      <c r="BA664" s="11">
        <v>43067.54170480324</v>
      </c>
      <c r="BB664" s="7">
        <v>22</v>
      </c>
      <c r="BC664" s="7">
        <v>4</v>
      </c>
      <c r="BD664" s="11">
        <v>43097.54170480324</v>
      </c>
      <c r="BE664" s="7">
        <v>12</v>
      </c>
      <c r="BF664" s="7">
        <v>2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8</v>
      </c>
      <c r="BL664" s="7">
        <v>2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2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3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2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5</v>
      </c>
      <c r="BJ665" s="11">
        <v>43159.583371527777</v>
      </c>
      <c r="BK665" s="7">
        <v>8</v>
      </c>
      <c r="BL665" s="7">
        <v>2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2</v>
      </c>
      <c r="AX666" s="10">
        <v>43036.625038252314</v>
      </c>
      <c r="AY666" s="7">
        <v>13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4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1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1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2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1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10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4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17</v>
      </c>
      <c r="BA669" s="11">
        <v>43067.750038425926</v>
      </c>
      <c r="BB669" s="7">
        <v>21</v>
      </c>
      <c r="BC669" s="7">
        <v>1</v>
      </c>
      <c r="BD669" s="11">
        <v>43097.750038425926</v>
      </c>
      <c r="BE669" s="7">
        <v>23</v>
      </c>
      <c r="BF669" s="7">
        <v>2</v>
      </c>
      <c r="BG669" s="11">
        <v>43128.750038425926</v>
      </c>
      <c r="BH669" s="7">
        <v>15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36</v>
      </c>
      <c r="BA670" s="11">
        <v>43067.791705150463</v>
      </c>
      <c r="BB670" s="7">
        <v>26</v>
      </c>
      <c r="BC670" s="7">
        <v>1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22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2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2</v>
      </c>
      <c r="AX672" s="10">
        <v>43036.875038599537</v>
      </c>
      <c r="AY672" s="7">
        <v>95</v>
      </c>
      <c r="AZ672" s="7">
        <v>1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1</v>
      </c>
      <c r="BG672" s="11">
        <v>43128.875038599537</v>
      </c>
      <c r="BH672" s="7">
        <v>15</v>
      </c>
      <c r="BI672" s="7">
        <v>1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3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0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2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1</v>
      </c>
      <c r="BL673" s="7">
        <v>2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0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6</v>
      </c>
      <c r="BG674" s="11">
        <v>43128.958372048612</v>
      </c>
      <c r="BH674" s="7">
        <v>11</v>
      </c>
      <c r="BI674" s="7">
        <v>1</v>
      </c>
      <c r="BJ674" s="11">
        <v>43159.958372048612</v>
      </c>
      <c r="BK674" s="7">
        <v>29</v>
      </c>
      <c r="BL674" s="7">
        <v>1</v>
      </c>
      <c r="BM674" s="12">
        <v>43187.958372048612</v>
      </c>
      <c r="BN674" s="7">
        <v>3</v>
      </c>
      <c r="BO674" s="7">
        <v>2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1</v>
      </c>
      <c r="AX675" s="10">
        <v>43037.000038773149</v>
      </c>
      <c r="AY675" s="7">
        <v>132</v>
      </c>
      <c r="AZ675" s="7">
        <v>2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10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1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1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1</v>
      </c>
      <c r="AX676" s="10">
        <v>43037.041705497686</v>
      </c>
      <c r="AY676" s="7">
        <v>113</v>
      </c>
      <c r="AZ676" s="7">
        <v>9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1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>
        <v>1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1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6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25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1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1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1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6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22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1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1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1</v>
      </c>
      <c r="AX679" s="10">
        <v>43037.166705671298</v>
      </c>
      <c r="AY679" s="7">
        <v>90</v>
      </c>
      <c r="AZ679" s="7">
        <v>3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26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1</v>
      </c>
      <c r="AI680" s="11">
        <v>42884.208372395835</v>
      </c>
      <c r="AJ680" s="7">
        <v>81</v>
      </c>
      <c r="AK680" s="7">
        <v>1</v>
      </c>
      <c r="AL680" s="10">
        <v>42915.208372395835</v>
      </c>
      <c r="AM680" s="7">
        <v>34</v>
      </c>
      <c r="AN680" s="7">
        <v>1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1</v>
      </c>
      <c r="AX680" s="10">
        <v>43037.208372395835</v>
      </c>
      <c r="AY680" s="7">
        <v>116</v>
      </c>
      <c r="AZ680" s="7">
        <v>2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11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1</v>
      </c>
      <c r="AI681" s="11">
        <v>42884.250039120372</v>
      </c>
      <c r="AJ681" s="7">
        <v>87</v>
      </c>
      <c r="AK681" s="7">
        <v>2</v>
      </c>
      <c r="AL681" s="13">
        <v>42915.250039120372</v>
      </c>
      <c r="AM681" s="7">
        <v>54</v>
      </c>
      <c r="AN681" s="7">
        <v>2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1</v>
      </c>
      <c r="AX681" s="10">
        <v>43037.250039120372</v>
      </c>
      <c r="AY681" s="7">
        <v>131</v>
      </c>
      <c r="AZ681" s="7">
        <v>10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9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1</v>
      </c>
    </row>
    <row r="682" spans="32:67" ht="12" customHeight="1">
      <c r="AF682" s="11">
        <v>42854.291705844909</v>
      </c>
      <c r="AG682" s="7">
        <v>41</v>
      </c>
      <c r="AH682" s="7">
        <v>2</v>
      </c>
      <c r="AI682" s="11">
        <v>42884.291705844909</v>
      </c>
      <c r="AJ682" s="7">
        <v>41</v>
      </c>
      <c r="AK682" s="7">
        <v>2</v>
      </c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0</v>
      </c>
      <c r="AR682" s="10">
        <v>42976.291705844909</v>
      </c>
      <c r="AS682" s="7">
        <v>31</v>
      </c>
      <c r="AT682" s="7">
        <v>1</v>
      </c>
      <c r="AU682" s="10">
        <v>43007.291705844909</v>
      </c>
      <c r="AV682" s="7">
        <v>92</v>
      </c>
      <c r="AW682" s="7">
        <v>8</v>
      </c>
      <c r="AX682" s="10">
        <v>43037.291705844909</v>
      </c>
      <c r="AY682" s="7">
        <v>183</v>
      </c>
      <c r="AZ682" s="7">
        <v>13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2</v>
      </c>
      <c r="BG682" s="11">
        <v>43129.291705844909</v>
      </c>
      <c r="BH682" s="7">
        <v>30</v>
      </c>
      <c r="BI682" s="7">
        <v>4</v>
      </c>
      <c r="BJ682" s="11">
        <v>43160.291705844909</v>
      </c>
      <c r="BK682" s="7">
        <v>73</v>
      </c>
      <c r="BL682" s="7">
        <v>2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3</v>
      </c>
      <c r="AI683" s="11">
        <v>42884.333372569447</v>
      </c>
      <c r="AJ683" s="7">
        <v>16</v>
      </c>
      <c r="AK683" s="7">
        <v>5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7</v>
      </c>
      <c r="AX683" s="10">
        <v>43037.333372569447</v>
      </c>
      <c r="AY683" s="7">
        <v>108</v>
      </c>
      <c r="AZ683" s="7">
        <v>21</v>
      </c>
      <c r="BA683" s="11">
        <v>43068.333372569447</v>
      </c>
      <c r="BB683" s="7">
        <v>51</v>
      </c>
      <c r="BC683" s="7">
        <v>6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5</v>
      </c>
      <c r="BJ683" s="11">
        <v>43160.333372569447</v>
      </c>
      <c r="BK683" s="7">
        <v>48</v>
      </c>
      <c r="BL683" s="7">
        <v>4</v>
      </c>
      <c r="BM683" s="12">
        <v>43188.333372569447</v>
      </c>
      <c r="BN683" s="7">
        <v>14</v>
      </c>
      <c r="BO683" s="7">
        <v>5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>
        <v>13</v>
      </c>
      <c r="AK684" s="7">
        <v>4</v>
      </c>
      <c r="AL684" s="10">
        <v>42915.375039293984</v>
      </c>
      <c r="AM684" s="7">
        <v>21</v>
      </c>
      <c r="AN684" s="7">
        <v>1</v>
      </c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5</v>
      </c>
      <c r="AX684" s="10">
        <v>43037.375039293984</v>
      </c>
      <c r="AY684" s="7">
        <v>41</v>
      </c>
      <c r="AZ684" s="7">
        <v>27</v>
      </c>
      <c r="BA684" s="11">
        <v>43068.375039293984</v>
      </c>
      <c r="BB684" s="7">
        <v>15</v>
      </c>
      <c r="BC684" s="7">
        <v>7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16</v>
      </c>
      <c r="BJ684" s="11">
        <v>43160.375039293984</v>
      </c>
      <c r="BK684" s="7">
        <v>54</v>
      </c>
      <c r="BL684" s="7">
        <v>6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3</v>
      </c>
      <c r="AL685" s="13">
        <v>42915.416706018521</v>
      </c>
      <c r="AM685" s="7"/>
      <c r="AN685" s="7">
        <v>1</v>
      </c>
      <c r="AO685" s="11">
        <v>42945.416706018521</v>
      </c>
      <c r="AP685" s="7">
        <v>17</v>
      </c>
      <c r="AQ685" s="7">
        <v>6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3</v>
      </c>
      <c r="AX685" s="10">
        <v>43037.416706018521</v>
      </c>
      <c r="AY685" s="7">
        <v>20</v>
      </c>
      <c r="AZ685" s="7">
        <v>10</v>
      </c>
      <c r="BA685" s="11">
        <v>43068.416706018521</v>
      </c>
      <c r="BB685" s="7">
        <v>25</v>
      </c>
      <c r="BC685" s="7">
        <v>3</v>
      </c>
      <c r="BD685" s="11">
        <v>43098.416706018521</v>
      </c>
      <c r="BE685" s="7">
        <v>13</v>
      </c>
      <c r="BF685" s="7">
        <v>1</v>
      </c>
      <c r="BG685" s="11">
        <v>43129.416706018521</v>
      </c>
      <c r="BH685" s="7">
        <v>23</v>
      </c>
      <c r="BI685" s="7">
        <v>7</v>
      </c>
      <c r="BJ685" s="11">
        <v>43160.416706018521</v>
      </c>
      <c r="BK685" s="7">
        <v>9</v>
      </c>
      <c r="BL685" s="7">
        <v>10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/>
      <c r="AO686" s="10">
        <v>42945.458372743058</v>
      </c>
      <c r="AP686" s="7">
        <v>17</v>
      </c>
      <c r="AQ686" s="7">
        <v>4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3</v>
      </c>
      <c r="AX686" s="10">
        <v>43037.458372743058</v>
      </c>
      <c r="AY686" s="7">
        <v>16</v>
      </c>
      <c r="AZ686" s="7">
        <v>3</v>
      </c>
      <c r="BA686" s="11">
        <v>43068.458372743058</v>
      </c>
      <c r="BB686" s="7">
        <v>24</v>
      </c>
      <c r="BC686" s="7">
        <v>1</v>
      </c>
      <c r="BD686" s="11">
        <v>43098.458372743058</v>
      </c>
      <c r="BE686" s="7">
        <v>16</v>
      </c>
      <c r="BF686" s="7">
        <v>1</v>
      </c>
      <c r="BG686" s="11">
        <v>43129.458372743058</v>
      </c>
      <c r="BH686" s="7">
        <v>36</v>
      </c>
      <c r="BI686" s="7">
        <v>2</v>
      </c>
      <c r="BJ686" s="11">
        <v>43160.458372743058</v>
      </c>
      <c r="BK686" s="7">
        <v>3</v>
      </c>
      <c r="BL686" s="7">
        <v>5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2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2</v>
      </c>
      <c r="AX687" s="10">
        <v>43037.500039467595</v>
      </c>
      <c r="AY687" s="7">
        <v>11</v>
      </c>
      <c r="AZ687" s="7">
        <v>0</v>
      </c>
      <c r="BA687" s="11">
        <v>43068.500039467595</v>
      </c>
      <c r="BB687" s="7">
        <v>23</v>
      </c>
      <c r="BC687" s="7">
        <v>1</v>
      </c>
      <c r="BD687" s="11">
        <v>43098.500039467595</v>
      </c>
      <c r="BE687" s="7">
        <v>4</v>
      </c>
      <c r="BF687" s="7">
        <v>1</v>
      </c>
      <c r="BG687" s="11">
        <v>43129.500039467595</v>
      </c>
      <c r="BH687" s="7">
        <v>25</v>
      </c>
      <c r="BI687" s="7">
        <v>2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1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>
        <v>3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2</v>
      </c>
      <c r="AX688" s="10">
        <v>43037.541706192133</v>
      </c>
      <c r="AY688" s="7">
        <v>12</v>
      </c>
      <c r="AZ688" s="7">
        <v>3</v>
      </c>
      <c r="BA688" s="11">
        <v>43068.541706192133</v>
      </c>
      <c r="BB688" s="7">
        <v>18</v>
      </c>
      <c r="BC688" s="7">
        <v>1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1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1</v>
      </c>
      <c r="AL689" s="13">
        <v>42915.58337291667</v>
      </c>
      <c r="AM689" s="7"/>
      <c r="AN689" s="7">
        <v>3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3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2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/>
      <c r="AN690" s="7">
        <v>2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2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4</v>
      </c>
      <c r="AK691" s="7">
        <v>1</v>
      </c>
      <c r="AL691" s="13">
        <v>42915.666706365744</v>
      </c>
      <c r="AM691" s="7"/>
      <c r="AN691" s="7">
        <v>2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2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1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3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2</v>
      </c>
      <c r="AI692" s="11">
        <v>42884.708373090281</v>
      </c>
      <c r="AJ692" s="7">
        <v>4</v>
      </c>
      <c r="AK692" s="7">
        <v>1</v>
      </c>
      <c r="AL692" s="10">
        <v>42915.708373090281</v>
      </c>
      <c r="AM692" s="7"/>
      <c r="AN692" s="7">
        <v>2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1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1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1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18</v>
      </c>
      <c r="BI693" s="7">
        <v>1</v>
      </c>
      <c r="BJ693" s="11">
        <v>43160.750039814811</v>
      </c>
      <c r="BK693" s="7">
        <v>3</v>
      </c>
      <c r="BL693" s="7">
        <v>1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1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2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8</v>
      </c>
      <c r="BA695" s="11">
        <v>43068.833373263886</v>
      </c>
      <c r="BB695" s="7">
        <v>26</v>
      </c>
      <c r="BC695" s="7">
        <v>1</v>
      </c>
      <c r="BD695" s="11">
        <v>43098.833373263886</v>
      </c>
      <c r="BE695" s="7">
        <v>3</v>
      </c>
      <c r="BF695" s="7">
        <v>1</v>
      </c>
      <c r="BG695" s="11">
        <v>43129.833373263886</v>
      </c>
      <c r="BH695" s="7">
        <v>15</v>
      </c>
      <c r="BI695" s="7">
        <v>1</v>
      </c>
      <c r="BJ695" s="11">
        <v>43160.833373263886</v>
      </c>
      <c r="BK695" s="7">
        <v>21</v>
      </c>
      <c r="BL695" s="7">
        <v>1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1</v>
      </c>
      <c r="AL696" s="10">
        <v>42915.875039988423</v>
      </c>
      <c r="AM696" s="7">
        <v>4</v>
      </c>
      <c r="AN696" s="7">
        <v>1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31</v>
      </c>
      <c r="BA696" s="11">
        <v>43068.875039988423</v>
      </c>
      <c r="BB696" s="7">
        <v>34</v>
      </c>
      <c r="BC696" s="7">
        <v>1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33</v>
      </c>
      <c r="BL696" s="7">
        <v>1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1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1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1</v>
      </c>
      <c r="AX697" s="10">
        <v>43037.91670671296</v>
      </c>
      <c r="AY697" s="7">
        <v>131</v>
      </c>
      <c r="AZ697" s="7">
        <v>26</v>
      </c>
      <c r="BA697" s="11">
        <v>43068.91670671296</v>
      </c>
      <c r="BB697" s="7">
        <v>58</v>
      </c>
      <c r="BC697" s="7">
        <v>2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1</v>
      </c>
      <c r="AI698" s="11">
        <v>42884.958373437497</v>
      </c>
      <c r="AJ698" s="7">
        <v>29</v>
      </c>
      <c r="AK698" s="7">
        <v>1</v>
      </c>
      <c r="AL698" s="10">
        <v>42915.958373437497</v>
      </c>
      <c r="AM698" s="7">
        <v>21</v>
      </c>
      <c r="AN698" s="7">
        <v>1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1</v>
      </c>
      <c r="AX698" s="10">
        <v>43037.958373437497</v>
      </c>
      <c r="AY698" s="7">
        <v>108</v>
      </c>
      <c r="AZ698" s="7">
        <v>6</v>
      </c>
      <c r="BA698" s="11">
        <v>43068.958373437497</v>
      </c>
      <c r="BB698" s="7">
        <v>98</v>
      </c>
      <c r="BC698" s="7">
        <v>2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18</v>
      </c>
      <c r="BL698" s="7">
        <v>1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1</v>
      </c>
      <c r="AI699" s="11">
        <v>42885.000040162035</v>
      </c>
      <c r="AJ699" s="7">
        <v>42</v>
      </c>
      <c r="AK699" s="7">
        <v>1</v>
      </c>
      <c r="AL699" s="13">
        <v>42916.000040162035</v>
      </c>
      <c r="AM699" s="7">
        <v>21</v>
      </c>
      <c r="AN699" s="7">
        <v>1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6</v>
      </c>
      <c r="BA699" s="11">
        <v>43069.000040162035</v>
      </c>
      <c r="BB699" s="7">
        <v>106</v>
      </c>
      <c r="BC699" s="7">
        <v>4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1</v>
      </c>
      <c r="AI700" s="11">
        <v>42885.041706886572</v>
      </c>
      <c r="AJ700" s="7">
        <v>11</v>
      </c>
      <c r="AK700" s="7">
        <v>1</v>
      </c>
      <c r="AL700" s="10">
        <v>42916.041706886572</v>
      </c>
      <c r="AM700" s="7">
        <v>2</v>
      </c>
      <c r="AN700" s="7">
        <v>1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3</v>
      </c>
      <c r="BA700" s="11">
        <v>43069.041706886572</v>
      </c>
      <c r="BB700" s="7">
        <v>101</v>
      </c>
      <c r="BC700" s="7">
        <v>5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1</v>
      </c>
      <c r="AL701" s="13">
        <v>42916.083373611109</v>
      </c>
      <c r="AM701" s="7">
        <v>39</v>
      </c>
      <c r="AN701" s="7">
        <v>1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85</v>
      </c>
      <c r="AZ701" s="7">
        <v>3</v>
      </c>
      <c r="BA701" s="11">
        <v>43069.083373611109</v>
      </c>
      <c r="BB701" s="7">
        <v>74</v>
      </c>
      <c r="BC701" s="7">
        <v>9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1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1</v>
      </c>
      <c r="AL702" s="10">
        <v>42916.125040335646</v>
      </c>
      <c r="AM702" s="7">
        <v>37</v>
      </c>
      <c r="AN702" s="7">
        <v>1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1</v>
      </c>
      <c r="BA702" s="11">
        <v>43069.125040335646</v>
      </c>
      <c r="BB702" s="7">
        <v>43</v>
      </c>
      <c r="BC702" s="7">
        <v>12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1</v>
      </c>
      <c r="AI703" s="11">
        <v>42885.166707060183</v>
      </c>
      <c r="AJ703" s="7">
        <v>73</v>
      </c>
      <c r="AK703" s="7">
        <v>1</v>
      </c>
      <c r="AL703" s="13">
        <v>42916.166707060183</v>
      </c>
      <c r="AM703" s="7">
        <v>29</v>
      </c>
      <c r="AN703" s="7">
        <v>1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1</v>
      </c>
      <c r="AX703" s="10">
        <v>43038.166707060183</v>
      </c>
      <c r="AY703" s="7">
        <v>109</v>
      </c>
      <c r="AZ703" s="7">
        <v>11</v>
      </c>
      <c r="BA703" s="11">
        <v>43069.166707060183</v>
      </c>
      <c r="BB703" s="7">
        <v>46</v>
      </c>
      <c r="BC703" s="7">
        <v>6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1</v>
      </c>
      <c r="BM703" s="12">
        <v>43189.166707060183</v>
      </c>
      <c r="BN703" s="7">
        <v>72</v>
      </c>
      <c r="BO703" s="7">
        <v>1</v>
      </c>
    </row>
    <row r="704" spans="32:67" ht="12" customHeight="1">
      <c r="AF704" s="11">
        <v>42855.208373784721</v>
      </c>
      <c r="AG704" s="7">
        <v>19</v>
      </c>
      <c r="AH704" s="7">
        <v>1</v>
      </c>
      <c r="AI704" s="11">
        <v>42885.208373784721</v>
      </c>
      <c r="AJ704" s="7">
        <v>83</v>
      </c>
      <c r="AK704" s="7">
        <v>4</v>
      </c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130</v>
      </c>
      <c r="AZ704" s="7">
        <v>3</v>
      </c>
      <c r="BA704" s="11">
        <v>43069.208373784721</v>
      </c>
      <c r="BB704" s="7">
        <v>41</v>
      </c>
      <c r="BC704" s="7">
        <v>6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7</v>
      </c>
      <c r="BI704" s="7">
        <v>1</v>
      </c>
      <c r="BJ704" s="11">
        <v>43161.208373784721</v>
      </c>
      <c r="BK704" s="7">
        <v>102</v>
      </c>
      <c r="BL704" s="7">
        <v>1</v>
      </c>
      <c r="BM704" s="12">
        <v>43189.208373784721</v>
      </c>
      <c r="BN704" s="7">
        <v>27</v>
      </c>
      <c r="BO704" s="7">
        <v>3</v>
      </c>
    </row>
    <row r="705" spans="32:67" ht="12" customHeight="1">
      <c r="AF705" s="11">
        <v>42855.250040509258</v>
      </c>
      <c r="AG705" s="7">
        <v>36</v>
      </c>
      <c r="AH705" s="7">
        <v>1</v>
      </c>
      <c r="AI705" s="11">
        <v>42885.250040509258</v>
      </c>
      <c r="AJ705" s="7">
        <v>92</v>
      </c>
      <c r="AK705" s="7">
        <v>6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1</v>
      </c>
      <c r="AR705" s="13">
        <v>42977.250040509258</v>
      </c>
      <c r="AS705" s="7">
        <v>35</v>
      </c>
      <c r="AT705" s="7">
        <v>1</v>
      </c>
      <c r="AU705" s="13">
        <v>43008.250040509258</v>
      </c>
      <c r="AV705" s="7">
        <v>34</v>
      </c>
      <c r="AW705" s="7">
        <v>1</v>
      </c>
      <c r="AX705" s="10">
        <v>43038.250040509258</v>
      </c>
      <c r="AY705" s="7">
        <v>169</v>
      </c>
      <c r="AZ705" s="7">
        <v>8</v>
      </c>
      <c r="BA705" s="11">
        <v>43069.250040509258</v>
      </c>
      <c r="BB705" s="7">
        <v>116</v>
      </c>
      <c r="BC705" s="7">
        <v>7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37</v>
      </c>
      <c r="BI705" s="7">
        <v>1</v>
      </c>
      <c r="BJ705" s="11">
        <v>43161.250040509258</v>
      </c>
      <c r="BK705" s="7">
        <v>113</v>
      </c>
      <c r="BL705" s="7">
        <v>8</v>
      </c>
      <c r="BM705" s="12">
        <v>43189.250040509258</v>
      </c>
      <c r="BN705" s="7">
        <v>4</v>
      </c>
      <c r="BO705" s="7">
        <v>3</v>
      </c>
    </row>
    <row r="706" spans="32:67" ht="12" customHeight="1">
      <c r="AF706" s="11">
        <v>42855.291707233795</v>
      </c>
      <c r="AG706" s="7">
        <v>23</v>
      </c>
      <c r="AH706" s="7">
        <v>2</v>
      </c>
      <c r="AI706" s="11">
        <v>42885.291707233795</v>
      </c>
      <c r="AJ706" s="7">
        <v>45</v>
      </c>
      <c r="AK706" s="7">
        <v>3</v>
      </c>
      <c r="AL706" s="10">
        <v>42916.291707233795</v>
      </c>
      <c r="AM706" s="7">
        <v>25</v>
      </c>
      <c r="AN706" s="7">
        <v>2</v>
      </c>
      <c r="AO706" s="10">
        <v>42946.291707233795</v>
      </c>
      <c r="AP706" s="7">
        <v>48</v>
      </c>
      <c r="AQ706" s="7">
        <v>2</v>
      </c>
      <c r="AR706" s="10">
        <v>42977.291707233795</v>
      </c>
      <c r="AS706" s="7">
        <v>35</v>
      </c>
      <c r="AT706" s="7">
        <v>4</v>
      </c>
      <c r="AU706" s="10">
        <v>43008.291707233795</v>
      </c>
      <c r="AV706" s="7">
        <v>45</v>
      </c>
      <c r="AW706" s="7">
        <v>3</v>
      </c>
      <c r="AX706" s="10">
        <v>43038.291707233795</v>
      </c>
      <c r="AY706" s="7">
        <v>154</v>
      </c>
      <c r="AZ706" s="7">
        <v>12</v>
      </c>
      <c r="BA706" s="11">
        <v>43069.291707233795</v>
      </c>
      <c r="BB706" s="7">
        <v>87</v>
      </c>
      <c r="BC706" s="7">
        <v>2</v>
      </c>
      <c r="BD706" s="11">
        <v>43099.291707233795</v>
      </c>
      <c r="BE706" s="7">
        <v>9</v>
      </c>
      <c r="BF706" s="7">
        <v>2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34</v>
      </c>
      <c r="BM706" s="12">
        <v>43189.291707233795</v>
      </c>
      <c r="BN706" s="7">
        <v>2</v>
      </c>
      <c r="BO706" s="7">
        <v>11</v>
      </c>
    </row>
    <row r="707" spans="32:67" ht="12" customHeight="1">
      <c r="AF707" s="11">
        <v>42855.333373958332</v>
      </c>
      <c r="AG707" s="7">
        <v>5</v>
      </c>
      <c r="AH707" s="7">
        <v>2</v>
      </c>
      <c r="AI707" s="11">
        <v>42885.333373958332</v>
      </c>
      <c r="AJ707" s="7">
        <v>29</v>
      </c>
      <c r="AK707" s="7">
        <v>3</v>
      </c>
      <c r="AL707" s="13">
        <v>42916.333373958332</v>
      </c>
      <c r="AM707" s="7">
        <v>10</v>
      </c>
      <c r="AN707" s="7">
        <v>2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6</v>
      </c>
      <c r="AU707" s="13">
        <v>43008.333373958332</v>
      </c>
      <c r="AV707" s="7">
        <v>25</v>
      </c>
      <c r="AW707" s="7">
        <v>8</v>
      </c>
      <c r="AX707" s="10">
        <v>43038.333373958332</v>
      </c>
      <c r="AY707" s="7">
        <v>72</v>
      </c>
      <c r="AZ707" s="7">
        <v>19</v>
      </c>
      <c r="BA707" s="11">
        <v>43069.333373958332</v>
      </c>
      <c r="BB707" s="7">
        <v>78</v>
      </c>
      <c r="BC707" s="7">
        <v>9</v>
      </c>
      <c r="BD707" s="11">
        <v>43099.333373958332</v>
      </c>
      <c r="BE707" s="7">
        <v>14</v>
      </c>
      <c r="BF707" s="7">
        <v>7</v>
      </c>
      <c r="BG707" s="11">
        <v>43130.333373958332</v>
      </c>
      <c r="BH707" s="7">
        <v>15</v>
      </c>
      <c r="BI707" s="7">
        <v>3</v>
      </c>
      <c r="BJ707" s="11">
        <v>43161.333373958332</v>
      </c>
      <c r="BK707" s="7">
        <v>109</v>
      </c>
      <c r="BL707" s="7">
        <v>38</v>
      </c>
      <c r="BM707" s="12">
        <v>43189.333373958332</v>
      </c>
      <c r="BN707" s="7">
        <v>5</v>
      </c>
      <c r="BO707" s="7">
        <v>6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3</v>
      </c>
      <c r="AL708" s="10">
        <v>42916.375040682869</v>
      </c>
      <c r="AM708" s="7">
        <v>16</v>
      </c>
      <c r="AN708" s="7">
        <v>2</v>
      </c>
      <c r="AO708" s="10">
        <v>42946.375040682869</v>
      </c>
      <c r="AP708" s="7">
        <v>23</v>
      </c>
      <c r="AQ708" s="7">
        <v>2</v>
      </c>
      <c r="AR708" s="10">
        <v>42977.375040682869</v>
      </c>
      <c r="AS708" s="7">
        <v>11</v>
      </c>
      <c r="AT708" s="7">
        <v>11</v>
      </c>
      <c r="AU708" s="10">
        <v>43008.375040682869</v>
      </c>
      <c r="AV708" s="7">
        <v>21</v>
      </c>
      <c r="AW708" s="7">
        <v>6</v>
      </c>
      <c r="AX708" s="10">
        <v>43038.375040682869</v>
      </c>
      <c r="AY708" s="7">
        <v>34</v>
      </c>
      <c r="AZ708" s="7">
        <v>8</v>
      </c>
      <c r="BA708" s="11">
        <v>43069.375040682869</v>
      </c>
      <c r="BB708" s="7">
        <v>42</v>
      </c>
      <c r="BC708" s="7">
        <v>12</v>
      </c>
      <c r="BD708" s="11">
        <v>43099.375040682869</v>
      </c>
      <c r="BE708" s="7">
        <v>5</v>
      </c>
      <c r="BF708" s="7">
        <v>6</v>
      </c>
      <c r="BG708" s="11">
        <v>43130.375040682869</v>
      </c>
      <c r="BH708" s="7">
        <v>4</v>
      </c>
      <c r="BI708" s="7">
        <v>7</v>
      </c>
      <c r="BJ708" s="11">
        <v>43161.375040682869</v>
      </c>
      <c r="BK708" s="7">
        <v>20</v>
      </c>
      <c r="BL708" s="7">
        <v>30</v>
      </c>
      <c r="BM708" s="12">
        <v>43189.375040682869</v>
      </c>
      <c r="BN708" s="7">
        <v>7</v>
      </c>
      <c r="BO708" s="7">
        <v>3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6</v>
      </c>
      <c r="AL709" s="13">
        <v>42916.416707407407</v>
      </c>
      <c r="AM709" s="7">
        <v>14</v>
      </c>
      <c r="AN709" s="7">
        <v>2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6</v>
      </c>
      <c r="AU709" s="13">
        <v>43008.416707407407</v>
      </c>
      <c r="AV709" s="7">
        <v>16</v>
      </c>
      <c r="AW709" s="7">
        <v>4</v>
      </c>
      <c r="AX709" s="10">
        <v>43038.416707407407</v>
      </c>
      <c r="AY709" s="7">
        <v>29</v>
      </c>
      <c r="AZ709" s="7">
        <v>2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2</v>
      </c>
      <c r="BF709" s="7">
        <v>3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22</v>
      </c>
      <c r="BL709" s="7">
        <v>3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6</v>
      </c>
      <c r="AK710" s="7">
        <v>3</v>
      </c>
      <c r="AL710" s="10">
        <v>42916.458374131944</v>
      </c>
      <c r="AM710" s="7"/>
      <c r="AN710" s="7">
        <v>2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2</v>
      </c>
      <c r="AU710" s="10">
        <v>43008.458374131944</v>
      </c>
      <c r="AV710" s="7">
        <v>15</v>
      </c>
      <c r="AW710" s="7">
        <v>2</v>
      </c>
      <c r="AX710" s="10">
        <v>43038.458374131944</v>
      </c>
      <c r="AY710" s="7">
        <v>10</v>
      </c>
      <c r="AZ710" s="7">
        <v>5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3</v>
      </c>
      <c r="BL710" s="7">
        <v>3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/>
      <c r="AN711" s="7">
        <v>2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2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17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3</v>
      </c>
      <c r="BG711" s="11">
        <v>43130.500040856481</v>
      </c>
      <c r="BH711" s="7">
        <v>4</v>
      </c>
      <c r="BI711" s="7">
        <v>5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7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2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/>
      <c r="AN713" s="7">
        <v>2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2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2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/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1</v>
      </c>
      <c r="AL715" s="13">
        <v>42916.66670775463</v>
      </c>
      <c r="AM715" s="7"/>
      <c r="AN715" s="7">
        <v>1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2</v>
      </c>
      <c r="BG715" s="11">
        <v>43130.66670775463</v>
      </c>
      <c r="BH715" s="7">
        <v>5</v>
      </c>
      <c r="BI715" s="7">
        <v>3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1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1</v>
      </c>
      <c r="BG716" s="11">
        <v>43130.708374479167</v>
      </c>
      <c r="BH716" s="7">
        <v>6</v>
      </c>
      <c r="BI716" s="7">
        <v>3</v>
      </c>
      <c r="BJ716" s="11">
        <v>43161.708374479167</v>
      </c>
      <c r="BK716" s="7">
        <v>4</v>
      </c>
      <c r="BL716" s="7">
        <v>1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2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1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1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1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1</v>
      </c>
      <c r="AI721" s="11">
        <v>42885.916708101853</v>
      </c>
      <c r="AJ721" s="7">
        <v>7</v>
      </c>
      <c r="AK721" s="7">
        <v>1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2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1</v>
      </c>
      <c r="AI722" s="11">
        <v>42885.95837482639</v>
      </c>
      <c r="AJ722" s="7">
        <v>3</v>
      </c>
      <c r="AK722" s="7">
        <v>1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2</v>
      </c>
      <c r="BA722" s="11">
        <v>43069.95837482639</v>
      </c>
      <c r="BB722" s="7">
        <v>9</v>
      </c>
      <c r="BC722" s="7">
        <v>1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1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1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2019-03-10T08:45:37Z</dcterms:created>
  <dcterms:modified xsi:type="dcterms:W3CDTF">2019-03-11T12:43:56Z</dcterms:modified>
</cp:coreProperties>
</file>